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codeName="DieseArbeitsmappe" defaultThemeVersion="124226"/>
  <mc:AlternateContent xmlns:mc="http://schemas.openxmlformats.org/markup-compatibility/2006">
    <mc:Choice Requires="x15">
      <x15ac:absPath xmlns:x15ac="http://schemas.microsoft.com/office/spreadsheetml/2010/11/ac" url="/Users/abeaumont/Downloads/"/>
    </mc:Choice>
  </mc:AlternateContent>
  <xr:revisionPtr revIDLastSave="0" documentId="13_ncr:1_{7306D086-8E9E-3140-9EE2-DD04C8937C9E}" xr6:coauthVersionLast="36" xr6:coauthVersionMax="36" xr10:uidLastSave="{00000000-0000-0000-0000-000000000000}"/>
  <bookViews>
    <workbookView xWindow="0" yWindow="2080" windowWidth="15480" windowHeight="11520" tabRatio="744" firstSheet="2" activeTab="5" xr2:uid="{00000000-000D-0000-FFFF-FFFF00000000}"/>
  </bookViews>
  <sheets>
    <sheet name="TOC" sheetId="32" r:id="rId1"/>
    <sheet name="Front Page" sheetId="12" r:id="rId2"/>
    <sheet name="Background" sheetId="28" r:id="rId3"/>
    <sheet name="Further Info" sheetId="29" r:id="rId4"/>
    <sheet name="Sprtn of Govt &amp; Religion Std N" sheetId="30" r:id="rId5"/>
    <sheet name="Sprtn of Govt &amp; Religion Std" sheetId="31" r:id="rId6"/>
  </sheets>
  <externalReferences>
    <externalReference r:id="rId7"/>
    <externalReference r:id="rId8"/>
    <externalReference r:id="rId9"/>
    <externalReference r:id="rId10"/>
  </externalReferences>
  <definedNames>
    <definedName name="Background" localSheetId="2">'[1]BackgroundFlag 1-Omni'!$A$1:$C$15</definedName>
    <definedName name="Background" localSheetId="1">#REF!</definedName>
    <definedName name="Background" localSheetId="3">'[2]BackgroundFlag 2'!$A$1:$C$15</definedName>
    <definedName name="Background" localSheetId="5">'[2]BackgroundFlag 2'!$A$1:$C$15</definedName>
    <definedName name="Background" localSheetId="4">Background!$A$1:$C$15</definedName>
    <definedName name="Background">#REF!</definedName>
    <definedName name="FooterInfo" localSheetId="3">#REF!</definedName>
    <definedName name="FooterInfo" localSheetId="5">#REF!</definedName>
    <definedName name="FooterInfo">#REF!</definedName>
    <definedName name="MainTitle" localSheetId="1">Front [3]Page!$A$1:$M$34</definedName>
    <definedName name="MainTitle" localSheetId="3">#REF!</definedName>
    <definedName name="MainTitle" localSheetId="5">#REF!</definedName>
    <definedName name="MainTitle">#REF!</definedName>
    <definedName name="_xlnm.Print_Area" localSheetId="1">Front [3]Page!$B$2:$C$17</definedName>
    <definedName name="_xlnm.Print_Titles" localSheetId="5">'Sprtn of Govt &amp; Religion Std'!$A:$B,'Sprtn of Govt &amp; Religion Std'!$1:$6</definedName>
    <definedName name="_xlnm.Print_Titles" localSheetId="4">'Sprtn of Govt &amp; Religion Std N'!$A:$B,'Sprtn of Govt &amp; Religion Std N'!$1:$6</definedName>
    <definedName name="TOC_START" localSheetId="2">#REF!</definedName>
    <definedName name="TOC_START" localSheetId="3">#REF!</definedName>
    <definedName name="TOC_START" localSheetId="5">#REF!</definedName>
    <definedName name="TOC_START" localSheetId="4">#REF!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<sst xmlns="http://schemas.openxmlformats.org/spreadsheetml/2006/main" count="175" uniqueCount="83">
  <si>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</si>
  <si>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</si>
  <si>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</si>
  <si>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</si>
  <si>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</si>
  <si>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</si>
  <si>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All figures, unless otherwise stated, are from YouGov Plc.  Total sample size was &lt;table_base&gt; adults. Fieldwork was undertaken between &lt;fieldwork_dates&gt;.  The survey was carried out online. The figures have been weighted and are representative of all GB adults (aged 18+).</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</si>
  <si>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</si>
  <si>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</si>
  <si>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</si>
  <si>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</si>
  <si>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</si>
  <si>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</si>
  <si>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</si>
  <si>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</si>
  <si>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</si>
  <si>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</si>
  <si>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</si>
  <si>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</si>
  <si>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</si>
  <si>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</si>
  <si>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</si>
  <si>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</si>
  <si>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</si>
  <si>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</si>
  <si>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</si>
  <si>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</si>
  <si>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</si>
  <si>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Sprtn of Govt &amp; Religion Std</t>
  </si>
  <si>
    <t>Conducted by YouGov</t>
  </si>
  <si>
    <t>Fieldwork Dates:  30th August - 3rd September 2018</t>
  </si>
  <si>
    <t>On behalf of NSW Rationalists</t>
  </si>
  <si>
    <t>Yes</t>
  </si>
  <si>
    <t>No</t>
  </si>
  <si>
    <t>NSW Rationalists</t>
  </si>
  <si>
    <t>Children</t>
  </si>
  <si>
    <t>State</t>
  </si>
  <si>
    <t>5 Capital City</t>
  </si>
  <si>
    <t>Household Income</t>
  </si>
  <si>
    <t>Not Working</t>
  </si>
  <si>
    <t>$100K-$149K</t>
  </si>
  <si>
    <t>Disapprove</t>
  </si>
  <si>
    <t>Work Status</t>
  </si>
  <si>
    <t>Unweighted base</t>
  </si>
  <si>
    <t>Millennials</t>
  </si>
  <si>
    <t>NSW</t>
  </si>
  <si>
    <t>$150K+</t>
  </si>
  <si>
    <t>Generation</t>
  </si>
  <si>
    <t>SA</t>
  </si>
  <si>
    <t>Part Time</t>
  </si>
  <si>
    <t>$50K-$99K</t>
  </si>
  <si>
    <t>AUSTRALIA Sample : 30th August - 3rd September 2018</t>
  </si>
  <si>
    <t>Don't know</t>
  </si>
  <si>
    <t>F1. Australia has no formal recognition of separation of government and religion. Would you approve or disapprove of a constitutional amendment to formally separate government and religion?  Please select one option only</t>
  </si>
  <si>
    <t>Age</t>
  </si>
  <si>
    <t>Vic</t>
  </si>
  <si>
    <t>Cell Contents (Count)</t>
  </si>
  <si>
    <t>Approve</t>
  </si>
  <si>
    <t>Married</t>
  </si>
  <si>
    <t>50-64</t>
  </si>
  <si>
    <t>65+</t>
  </si>
  <si>
    <t>Female</t>
  </si>
  <si>
    <t>18-24</t>
  </si>
  <si>
    <t>25-34</t>
  </si>
  <si>
    <t>35-49</t>
  </si>
  <si>
    <t>Base</t>
  </si>
  <si>
    <t>Male</t>
  </si>
  <si>
    <t>Not Married</t>
  </si>
  <si>
    <t>WA</t>
  </si>
  <si>
    <t>Marital Status</t>
  </si>
  <si>
    <t>Gender</t>
  </si>
  <si>
    <t>Total</t>
  </si>
  <si>
    <t>Gen X</t>
  </si>
  <si>
    <t>Baby Boomer</t>
  </si>
  <si>
    <t>Qld</t>
  </si>
  <si>
    <t>Full Time</t>
  </si>
  <si>
    <t>&lt; $50k</t>
  </si>
  <si>
    <t>Cell Contents (Column Percentage)</t>
  </si>
  <si>
    <t>F1</t>
  </si>
  <si>
    <t>COUNTS</t>
  </si>
  <si>
    <t>PERCENT</t>
  </si>
  <si>
    <t>QUESTION TEXT</t>
  </si>
  <si>
    <t>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</si>
</sst>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quot;(&quot;0&quot;)&quot;"/>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14"/>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bottom/>
      <diagonal/>
    </border>
    <border>
      <left style="thick">
        <color theme="0" tint="-0.14981536301767021"/>
      </left>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diagonal/>
    </border>
    <border>
      <left/>
      <right style="thick">
        <color theme="0" tint="-0.14981536301767021"/>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bottom/>
      <diagonal/>
    </border>
    <border>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43"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43" fontId="6" fillId="0" borderId="0" applyFont="0" applyFill="0" applyBorder="0" applyAlignment="0" applyProtection="0"/>
    <xf numFmtId="0" fontId="5" fillId="0" borderId="0"/>
    <xf numFmtId="0" fontId="6" fillId="0" borderId="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0"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0" borderId="11">
      <alignment horizontal="left" vertical="top"/>
    </xf>
    <xf numFmtId="0" fontId="34" fillId="0" borderId="11">
      <alignment horizontal="center" vertical="top"/>
    </xf>
    <xf numFmtId="0" fontId="34" fillId="0" borderId="11">
      <alignment horizontal="center" vertical="top"/>
    </xf>
    <xf numFmtId="0" fontId="34" fillId="0" borderId="11">
      <alignment horizontal="center" vertical="top"/>
    </xf>
    <xf numFmtId="1" fontId="35" fillId="27" borderId="11">
      <alignment horizontal="center" vertical="top"/>
    </xf>
    <xf numFmtId="1" fontId="35" fillId="27" borderId="11">
      <alignment horizontal="center" vertical="top"/>
    </xf>
    <xf numFmtId="1" fontId="35" fillId="27" borderId="11">
      <alignment horizontal="center" vertical="top"/>
    </xf>
    <xf numFmtId="0" fontId="18" fillId="23" borderId="0">
      <alignment horizontal="left" vertical="top" wrapText="1"/>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0" fontId="33" fillId="23" borderId="0">
      <alignment vertical="top" wrapText="1"/>
    </xf>
    <xf numFmtId="0" fontId="33" fillId="0" borderId="0">
      <alignment horizontal="left" vertical="top"/>
    </xf>
    <xf numFmtId="165" fontId="33" fillId="0" borderId="0">
      <alignment horizontal="center" vertical="top"/>
    </xf>
    <xf numFmtId="165" fontId="33" fillId="0" borderId="0">
      <alignment horizontal="center" vertical="top"/>
    </xf>
    <xf numFmtId="1" fontId="33" fillId="0" borderId="0">
      <alignment horizontal="center" vertical="top"/>
    </xf>
    <xf numFmtId="165" fontId="21" fillId="27" borderId="0">
      <alignment horizontal="center" vertical="top"/>
    </xf>
    <xf numFmtId="165" fontId="21" fillId="27" borderId="0">
      <alignment horizontal="center" vertical="top"/>
    </xf>
    <xf numFmtId="1" fontId="21" fillId="27" borderId="0">
      <alignment horizontal="center" vertical="top"/>
    </xf>
    <xf numFmtId="0" fontId="36" fillId="28" borderId="0">
      <alignment vertical="top"/>
    </xf>
    <xf numFmtId="0" fontId="37" fillId="28" borderId="0">
      <alignment vertical="top"/>
    </xf>
    <xf numFmtId="0" fontId="13" fillId="0" borderId="11">
      <alignment horizontal="left" vertical="top"/>
    </xf>
    <xf numFmtId="165" fontId="13" fillId="0" borderId="11">
      <alignment horizontal="center" vertical="top"/>
    </xf>
    <xf numFmtId="165" fontId="13" fillId="0" borderId="11">
      <alignment horizontal="center" vertical="top"/>
    </xf>
    <xf numFmtId="1" fontId="13" fillId="0" borderId="11">
      <alignment horizontal="center" vertical="top"/>
    </xf>
    <xf numFmtId="165" fontId="18" fillId="27" borderId="11">
      <alignment horizontal="center" vertical="top"/>
    </xf>
    <xf numFmtId="165" fontId="18" fillId="27" borderId="11">
      <alignment horizontal="center" vertical="top"/>
    </xf>
    <xf numFmtId="1" fontId="18" fillId="27" borderId="11">
      <alignment horizontal="center" vertical="top"/>
    </xf>
    <xf numFmtId="0" fontId="18" fillId="23" borderId="0">
      <alignment horizontal="left" vertical="top" wrapText="1"/>
    </xf>
    <xf numFmtId="165" fontId="18" fillId="23" borderId="0">
      <alignment horizontal="center" vertical="top"/>
    </xf>
    <xf numFmtId="165" fontId="18" fillId="23" borderId="0">
      <alignment horizontal="center" vertical="top"/>
    </xf>
    <xf numFmtId="1" fontId="18" fillId="23" borderId="0">
      <alignment horizontal="center" vertical="top"/>
    </xf>
    <xf numFmtId="165" fontId="18" fillId="23" borderId="0">
      <alignment horizontal="center" vertical="top"/>
    </xf>
    <xf numFmtId="165" fontId="18" fillId="23" borderId="0">
      <alignment horizontal="center" vertical="top"/>
    </xf>
    <xf numFmtId="1" fontId="18" fillId="23" borderId="0">
      <alignment horizontal="center" vertical="top"/>
    </xf>
    <xf numFmtId="0" fontId="18" fillId="23" borderId="0">
      <alignment horizontal="center" vertical="top" wrapText="1"/>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3" fillId="0" borderId="10">
      <alignment horizontal="left" vertical="top"/>
    </xf>
    <xf numFmtId="164" fontId="33" fillId="0" borderId="10">
      <alignment horizontal="center" vertical="top"/>
    </xf>
    <xf numFmtId="164" fontId="33" fillId="0" borderId="10">
      <alignment horizontal="center" vertical="top"/>
    </xf>
    <xf numFmtId="164" fontId="33" fillId="0" borderId="10">
      <alignment horizontal="center" vertical="top"/>
    </xf>
    <xf numFmtId="164" fontId="21" fillId="27" borderId="10">
      <alignment horizontal="center" vertical="top"/>
    </xf>
    <xf numFmtId="164" fontId="21" fillId="27" borderId="10">
      <alignment horizontal="center" vertical="top"/>
    </xf>
    <xf numFmtId="164" fontId="21" fillId="27" borderId="10">
      <alignment horizontal="center" vertical="top"/>
    </xf>
    <xf numFmtId="0" fontId="33" fillId="0" borderId="1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8" fillId="27" borderId="9"/>
    <xf numFmtId="0" fontId="39" fillId="27" borderId="9"/>
    <xf numFmtId="0" fontId="21" fillId="27" borderId="9"/>
    <xf numFmtId="0" fontId="33" fillId="0" borderId="0">
      <alignment horizontal="left" vertical="top"/>
    </xf>
    <xf numFmtId="165" fontId="33" fillId="0" borderId="0">
      <alignment horizontal="center" vertical="top"/>
    </xf>
    <xf numFmtId="165" fontId="33" fillId="0" borderId="0">
      <alignment horizontal="center" vertical="top"/>
    </xf>
    <xf numFmtId="1" fontId="33" fillId="0" borderId="0">
      <alignment horizontal="center" vertical="top"/>
    </xf>
    <xf numFmtId="165" fontId="21" fillId="27" borderId="0">
      <alignment horizontal="center" vertical="top"/>
    </xf>
    <xf numFmtId="165"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5" fontId="13" fillId="0" borderId="0">
      <alignment horizontal="center" vertical="top"/>
    </xf>
    <xf numFmtId="165" fontId="13" fillId="0" borderId="0">
      <alignment horizontal="center" vertical="top"/>
    </xf>
    <xf numFmtId="1" fontId="13" fillId="0" borderId="0">
      <alignment horizontal="center" vertical="top"/>
    </xf>
    <xf numFmtId="165" fontId="18" fillId="27" borderId="0">
      <alignment horizontal="center" vertical="top"/>
    </xf>
    <xf numFmtId="165" fontId="18" fillId="27" borderId="0">
      <alignment horizontal="center" vertical="top"/>
    </xf>
    <xf numFmtId="1" fontId="18" fillId="27" borderId="0">
      <alignment horizontal="center" vertical="top"/>
    </xf>
    <xf numFmtId="0" fontId="36" fillId="38" borderId="0">
      <alignment vertical="top"/>
    </xf>
    <xf numFmtId="164" fontId="5" fillId="0" borderId="0">
      <alignment horizontal="center" vertical="center"/>
    </xf>
    <xf numFmtId="0" fontId="6" fillId="0" borderId="0"/>
    <xf numFmtId="0" fontId="11" fillId="0" borderId="0" applyProtection="0">
      <alignment horizontal="left"/>
    </xf>
    <xf numFmtId="0" fontId="40"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3" fillId="0" borderId="0"/>
    <xf numFmtId="0" fontId="3" fillId="0" borderId="0"/>
    <xf numFmtId="0" fontId="2" fillId="0" borderId="0"/>
    <xf numFmtId="0" fontId="1" fillId="0" borderId="0"/>
    <xf numFmtId="0" fontId="1" fillId="0" borderId="0"/>
  </cellStyleXfs>
  <cellXfs count="90">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9">
      <alignment horizontal="left"/>
    </xf>
    <xf numFmtId="0" fontId="40" fillId="22" borderId="0" xfId="180" applyProtection="1">
      <alignment horizontal="left"/>
      <protection locked="0"/>
    </xf>
    <xf numFmtId="0" fontId="9" fillId="0" borderId="0" xfId="181">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3" fillId="0" borderId="0" xfId="191" applyFont="1"/>
    <xf numFmtId="0" fontId="43" fillId="0" borderId="0" xfId="190" applyFont="1"/>
    <xf numFmtId="0" fontId="6" fillId="0" borderId="0" xfId="186" applyFont="1" applyAlignment="1" applyProtection="1">
      <alignment horizontal="left" vertical="center" wrapText="1"/>
    </xf>
    <xf numFmtId="0" fontId="45" fillId="0" borderId="0" xfId="191" applyFont="1" applyAlignment="1">
      <alignment wrapText="1"/>
    </xf>
    <xf numFmtId="0" fontId="43" fillId="0" borderId="0" xfId="186" applyFont="1" applyAlignment="1" applyProtection="1">
      <alignment wrapText="1"/>
    </xf>
    <xf numFmtId="1" fontId="5" fillId="0" borderId="12" xfId="177" applyNumberFormat="1" applyBorder="1">
      <alignment horizontal="center" vertical="center"/>
    </xf>
    <xf numFmtId="1" fontId="5" fillId="0" borderId="13" xfId="177" applyNumberFormat="1" applyBorder="1">
      <alignment horizontal="center" vertical="center"/>
    </xf>
    <xf numFmtId="1" fontId="5" fillId="0" borderId="14" xfId="49" applyBorder="1">
      <alignment horizontal="center" vertical="center"/>
    </xf>
    <xf numFmtId="0" fontId="9" fillId="0" borderId="15" xfId="50" applyBorder="1">
      <alignment horizontal="center" vertical="center" wrapText="1"/>
    </xf>
    <xf numFmtId="1" fontId="5" fillId="26" borderId="16" xfId="52" applyBorder="1">
      <alignment horizontal="center" vertical="center"/>
    </xf>
    <xf numFmtId="1" fontId="5" fillId="0" borderId="17" xfId="177" applyNumberFormat="1" applyBorder="1">
      <alignment horizontal="center" vertical="center"/>
    </xf>
    <xf numFmtId="1" fontId="5" fillId="0" borderId="18" xfId="49" applyBorder="1">
      <alignment horizontal="center" vertical="center"/>
    </xf>
    <xf numFmtId="1" fontId="5" fillId="26" borderId="14" xfId="52" applyBorder="1">
      <alignment horizontal="center" vertical="center"/>
    </xf>
    <xf numFmtId="1" fontId="5" fillId="26" borderId="22" xfId="52" applyBorder="1">
      <alignment horizontal="center" vertical="center"/>
    </xf>
    <xf numFmtId="1" fontId="5" fillId="26" borderId="23" xfId="52" applyBorder="1">
      <alignment horizontal="center" vertical="center"/>
    </xf>
    <xf numFmtId="1" fontId="5" fillId="0" borderId="24" xfId="49" applyBorder="1">
      <alignment horizontal="center" vertical="center"/>
    </xf>
    <xf numFmtId="1" fontId="5" fillId="0" borderId="25" xfId="49" applyBorder="1">
      <alignment horizontal="center" vertical="center"/>
    </xf>
    <xf numFmtId="1" fontId="5" fillId="0" borderId="26" xfId="49" applyBorder="1">
      <alignment horizontal="center" vertical="center"/>
    </xf>
    <xf numFmtId="1" fontId="5" fillId="26" borderId="24" xfId="52" applyBorder="1">
      <alignment horizontal="center" vertical="center"/>
    </xf>
    <xf numFmtId="0" fontId="5" fillId="0" borderId="0" xfId="48">
      <alignment horizontal="right" vertical="center" wrapText="1"/>
    </xf>
    <xf numFmtId="1" fontId="5" fillId="0" borderId="27" xfId="49" applyBorder="1">
      <alignment horizontal="center" vertical="center"/>
    </xf>
    <xf numFmtId="0" fontId="9" fillId="0" borderId="0" xfId="47">
      <alignment horizontal="right" vertical="center" wrapText="1"/>
    </xf>
    <xf numFmtId="1" fontId="5" fillId="0" borderId="28" xfId="49" applyBorder="1">
      <alignment horizontal="center" vertical="center"/>
    </xf>
    <xf numFmtId="1" fontId="5" fillId="26" borderId="29" xfId="52" applyBorder="1">
      <alignment horizontal="center" vertical="center"/>
    </xf>
    <xf numFmtId="1" fontId="5" fillId="26" borderId="25" xfId="52" applyBorder="1">
      <alignment horizontal="center" vertical="center"/>
    </xf>
    <xf numFmtId="1" fontId="5" fillId="26" borderId="30" xfId="52" applyBorder="1">
      <alignment horizontal="center" vertical="center"/>
    </xf>
    <xf numFmtId="1" fontId="5" fillId="26" borderId="18" xfId="52" applyBorder="1">
      <alignment horizontal="center" vertical="center"/>
    </xf>
    <xf numFmtId="1" fontId="5" fillId="0" borderId="31" xfId="49" applyBorder="1">
      <alignment horizontal="center" vertical="center"/>
    </xf>
    <xf numFmtId="0" fontId="9" fillId="0" borderId="0" xfId="51">
      <alignment horizontal="left" vertical="center" wrapText="1"/>
    </xf>
    <xf numFmtId="0" fontId="5" fillId="0" borderId="10" xfId="182">
      <alignment horizontal="left" vertical="center"/>
    </xf>
    <xf numFmtId="1" fontId="5" fillId="0" borderId="32" xfId="177" applyNumberFormat="1" applyBorder="1">
      <alignment horizontal="center" vertical="center"/>
    </xf>
    <xf numFmtId="1" fontId="5" fillId="0" borderId="33" xfId="49" applyBorder="1">
      <alignment horizontal="center" vertical="center"/>
    </xf>
    <xf numFmtId="1" fontId="5" fillId="0" borderId="34" xfId="177" applyNumberFormat="1" applyBorder="1">
      <alignment horizontal="center" vertical="center"/>
    </xf>
    <xf numFmtId="1" fontId="5" fillId="26" borderId="35" xfId="52" applyBorder="1">
      <alignment horizontal="center" vertical="center"/>
    </xf>
    <xf numFmtId="1" fontId="5" fillId="0" borderId="29" xfId="49" applyBorder="1">
      <alignment horizontal="center" vertical="center"/>
    </xf>
    <xf numFmtId="9" fontId="5" fillId="0" borderId="14" xfId="53" applyBorder="1">
      <alignment horizontal="center" vertical="center"/>
    </xf>
    <xf numFmtId="9" fontId="5" fillId="26" borderId="16" xfId="54" applyBorder="1">
      <alignment horizontal="center" vertical="center"/>
    </xf>
    <xf numFmtId="9" fontId="5" fillId="0" borderId="18" xfId="53" applyBorder="1">
      <alignment horizontal="center" vertical="center"/>
    </xf>
    <xf numFmtId="9" fontId="5" fillId="26" borderId="14" xfId="54" applyBorder="1">
      <alignment horizontal="center" vertical="center"/>
    </xf>
    <xf numFmtId="9" fontId="5" fillId="26" borderId="22" xfId="54" applyBorder="1">
      <alignment horizontal="center" vertical="center"/>
    </xf>
    <xf numFmtId="9" fontId="5" fillId="26" borderId="23" xfId="54" applyBorder="1">
      <alignment horizontal="center" vertical="center"/>
    </xf>
    <xf numFmtId="9" fontId="5" fillId="0" borderId="24" xfId="53" applyBorder="1">
      <alignment horizontal="center" vertical="center"/>
    </xf>
    <xf numFmtId="9" fontId="5" fillId="0" borderId="25" xfId="53" applyBorder="1">
      <alignment horizontal="center" vertical="center"/>
    </xf>
    <xf numFmtId="9" fontId="5" fillId="26" borderId="24" xfId="54" applyBorder="1">
      <alignment horizontal="center" vertical="center"/>
    </xf>
    <xf numFmtId="9" fontId="5" fillId="26" borderId="29" xfId="54" applyBorder="1">
      <alignment horizontal="center" vertical="center"/>
    </xf>
    <xf numFmtId="9" fontId="5" fillId="26" borderId="25" xfId="54" applyBorder="1">
      <alignment horizontal="center" vertical="center"/>
    </xf>
    <xf numFmtId="9" fontId="5" fillId="26" borderId="30" xfId="54" applyBorder="1">
      <alignment horizontal="center" vertical="center"/>
    </xf>
    <xf numFmtId="9" fontId="5" fillId="26" borderId="18" xfId="54" applyBorder="1">
      <alignment horizontal="center" vertical="center"/>
    </xf>
    <xf numFmtId="9" fontId="5" fillId="26" borderId="35" xfId="54" applyBorder="1">
      <alignment horizontal="center" vertical="center"/>
    </xf>
    <xf numFmtId="9" fontId="5" fillId="0" borderId="29" xfId="53" applyBorder="1">
      <alignment horizontal="center" vertical="center"/>
    </xf>
    <xf numFmtId="0" fontId="42" fillId="0" borderId="0" xfId="186" applyAlignment="1" applyProtection="1"/>
    <xf numFmtId="0" fontId="42" fillId="0" borderId="0" xfId="186" applyAlignment="1" applyProtection="1">
      <alignment vertical="top"/>
    </xf>
    <xf numFmtId="0" fontId="0" fillId="0" borderId="0" xfId="0" applyAlignment="1">
      <alignment vertical="top"/>
    </xf>
    <xf numFmtId="0" fontId="0" fillId="0" borderId="0" xfId="0"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center" vertical="top" wrapText="1"/>
    </xf>
    <xf numFmtId="0" fontId="11" fillId="0" borderId="0" xfId="0" applyFont="1" applyAlignment="1">
      <alignment horizontal="left" vertical="center"/>
    </xf>
    <xf numFmtId="0" fontId="48" fillId="0" borderId="0" xfId="0" applyFont="1" applyAlignment="1">
      <alignment horizontal="left" vertical="center"/>
    </xf>
    <xf numFmtId="0" fontId="47" fillId="0" borderId="0" xfId="186" applyFont="1" applyAlignment="1" applyProtection="1">
      <alignment wrapText="1"/>
    </xf>
    <xf numFmtId="0" fontId="6" fillId="0" borderId="0" xfId="0" applyFont="1" applyAlignment="1">
      <alignment wrapText="1"/>
    </xf>
    <xf numFmtId="0" fontId="6" fillId="0" borderId="0" xfId="0" applyFont="1"/>
    <xf numFmtId="0" fontId="46" fillId="0" borderId="0" xfId="186" applyFont="1" applyAlignment="1" applyProtection="1">
      <alignment horizontal="left" vertical="center" wrapText="1"/>
    </xf>
    <xf numFmtId="0" fontId="6" fillId="0" borderId="0" xfId="186" applyFont="1" applyAlignment="1" applyProtection="1">
      <alignment horizontal="left" vertical="center" wrapText="1"/>
    </xf>
    <xf numFmtId="0" fontId="46" fillId="0" borderId="0" xfId="186" applyFont="1" applyAlignment="1" applyProtection="1">
      <alignment horizontal="left" vertical="top" wrapText="1"/>
    </xf>
    <xf numFmtId="0" fontId="43" fillId="0" borderId="0" xfId="191" applyFont="1" applyAlignment="1">
      <alignment horizontal="left"/>
    </xf>
    <xf numFmtId="0" fontId="9" fillId="0" borderId="19" xfId="50" applyBorder="1">
      <alignment horizontal="center" vertical="center" wrapText="1"/>
    </xf>
    <xf numFmtId="0" fontId="9" fillId="0" borderId="21" xfId="50" applyBorder="1">
      <alignment horizontal="center" vertical="center" wrapText="1"/>
    </xf>
    <xf numFmtId="0" fontId="9" fillId="0" borderId="20" xfId="50" applyBorder="1">
      <alignment horizontal="center" vertical="center" wrapText="1"/>
    </xf>
  </cellXfs>
  <cellStyles count="192">
    <cellStyle name="20% - Accent1" xfId="1" xr:uid="{00000000-0005-0000-0000-000000000000}"/>
    <cellStyle name="20% - Accent1 2" xfId="55" xr:uid="{00000000-0005-0000-0000-000001000000}"/>
    <cellStyle name="20% - Accent2" xfId="2" xr:uid="{00000000-0005-0000-0000-000002000000}"/>
    <cellStyle name="20% - Accent2 2" xfId="56" xr:uid="{00000000-0005-0000-0000-000003000000}"/>
    <cellStyle name="20% - Accent3" xfId="3" xr:uid="{00000000-0005-0000-0000-000004000000}"/>
    <cellStyle name="20% - Accent3 2" xfId="57" xr:uid="{00000000-0005-0000-0000-000005000000}"/>
    <cellStyle name="20% - Accent4" xfId="4" xr:uid="{00000000-0005-0000-0000-000006000000}"/>
    <cellStyle name="20% - Accent4 2" xfId="58" xr:uid="{00000000-0005-0000-0000-000007000000}"/>
    <cellStyle name="20% - Accent5" xfId="5" xr:uid="{00000000-0005-0000-0000-000008000000}"/>
    <cellStyle name="20% - Accent5 2" xfId="59" xr:uid="{00000000-0005-0000-0000-000009000000}"/>
    <cellStyle name="20% - Accent6" xfId="6" xr:uid="{00000000-0005-0000-0000-00000A000000}"/>
    <cellStyle name="20% - Accent6 2" xfId="60" xr:uid="{00000000-0005-0000-0000-00000B000000}"/>
    <cellStyle name="20% - Akzent1" xfId="70" xr:uid="{00000000-0005-0000-0000-00000C000000}"/>
    <cellStyle name="20% - Akzent2" xfId="71" xr:uid="{00000000-0005-0000-0000-00000D000000}"/>
    <cellStyle name="20% - Akzent3" xfId="72" xr:uid="{00000000-0005-0000-0000-00000E000000}"/>
    <cellStyle name="20% - Akzent4" xfId="73" xr:uid="{00000000-0005-0000-0000-00000F000000}"/>
    <cellStyle name="20% - Akzent5" xfId="74" xr:uid="{00000000-0005-0000-0000-000010000000}"/>
    <cellStyle name="20% - Akzent6" xfId="75" xr:uid="{00000000-0005-0000-0000-000011000000}"/>
    <cellStyle name="40% - Accent1" xfId="7" xr:uid="{00000000-0005-0000-0000-000012000000}"/>
    <cellStyle name="40% - Accent1 2" xfId="61" xr:uid="{00000000-0005-0000-0000-000013000000}"/>
    <cellStyle name="40% - Accent2" xfId="8" xr:uid="{00000000-0005-0000-0000-000014000000}"/>
    <cellStyle name="40% - Accent2 2" xfId="62" xr:uid="{00000000-0005-0000-0000-000015000000}"/>
    <cellStyle name="40% - Accent3" xfId="9" xr:uid="{00000000-0005-0000-0000-000016000000}"/>
    <cellStyle name="40% - Accent3 2" xfId="63" xr:uid="{00000000-0005-0000-0000-000017000000}"/>
    <cellStyle name="40% - Accent4" xfId="10" xr:uid="{00000000-0005-0000-0000-000018000000}"/>
    <cellStyle name="40% - Accent4 2" xfId="64" xr:uid="{00000000-0005-0000-0000-000019000000}"/>
    <cellStyle name="40% - Accent5" xfId="11" xr:uid="{00000000-0005-0000-0000-00001A000000}"/>
    <cellStyle name="40% - Accent5 2" xfId="65" xr:uid="{00000000-0005-0000-0000-00001B000000}"/>
    <cellStyle name="40% - Accent6" xfId="12" xr:uid="{00000000-0005-0000-0000-00001C000000}"/>
    <cellStyle name="40% - Accent6 2" xfId="66" xr:uid="{00000000-0005-0000-0000-00001D000000}"/>
    <cellStyle name="40% - Akzent1" xfId="76" xr:uid="{00000000-0005-0000-0000-00001E000000}"/>
    <cellStyle name="40% - Akzent2" xfId="77" xr:uid="{00000000-0005-0000-0000-00001F000000}"/>
    <cellStyle name="40% - Akzent3" xfId="78" xr:uid="{00000000-0005-0000-0000-000020000000}"/>
    <cellStyle name="40% - Akzent4" xfId="79" xr:uid="{00000000-0005-0000-0000-000021000000}"/>
    <cellStyle name="40% - Akzent5" xfId="80" xr:uid="{00000000-0005-0000-0000-000022000000}"/>
    <cellStyle name="40% - Akzent6" xfId="81" xr:uid="{00000000-0005-0000-0000-000023000000}"/>
    <cellStyle name="60% - Accent1" xfId="13" xr:uid="{00000000-0005-0000-0000-000024000000}"/>
    <cellStyle name="60% - Accent2" xfId="14" xr:uid="{00000000-0005-0000-0000-000025000000}"/>
    <cellStyle name="60% - Accent3" xfId="15" xr:uid="{00000000-0005-0000-0000-000026000000}"/>
    <cellStyle name="60% - Accent4" xfId="16" xr:uid="{00000000-0005-0000-0000-000027000000}"/>
    <cellStyle name="60% - Accent5" xfId="17" xr:uid="{00000000-0005-0000-0000-000028000000}"/>
    <cellStyle name="60% - Accent6" xfId="18" xr:uid="{00000000-0005-0000-0000-000029000000}"/>
    <cellStyle name="60% - Akzent1" xfId="82" xr:uid="{00000000-0005-0000-0000-00002A000000}"/>
    <cellStyle name="60% - Akzent2" xfId="83" xr:uid="{00000000-0005-0000-0000-00002B000000}"/>
    <cellStyle name="60% - Akzent3" xfId="84" xr:uid="{00000000-0005-0000-0000-00002C000000}"/>
    <cellStyle name="60% - Akzent4" xfId="85" xr:uid="{00000000-0005-0000-0000-00002D000000}"/>
    <cellStyle name="60% - Akzent5" xfId="86" xr:uid="{00000000-0005-0000-0000-00002E000000}"/>
    <cellStyle name="60% - Akzent6" xfId="87" xr:uid="{00000000-0005-0000-0000-00002F000000}"/>
    <cellStyle name="abw" xfId="88" xr:uid="{00000000-0005-0000-0000-000030000000}"/>
    <cellStyle name="abw1" xfId="89" xr:uid="{00000000-0005-0000-0000-000031000000}"/>
    <cellStyle name="abw2" xfId="90" xr:uid="{00000000-0005-0000-0000-000032000000}"/>
    <cellStyle name="abw3" xfId="91" xr:uid="{00000000-0005-0000-0000-000033000000}"/>
    <cellStyle name="abwges1" xfId="92" xr:uid="{00000000-0005-0000-0000-000034000000}"/>
    <cellStyle name="abwges2" xfId="93" xr:uid="{00000000-0005-0000-0000-000035000000}"/>
    <cellStyle name="abwges3" xfId="94" xr:uid="{00000000-0005-0000-0000-000036000000}"/>
    <cellStyle name="Accent1" xfId="19" xr:uid="{00000000-0005-0000-0000-000037000000}"/>
    <cellStyle name="Accent2" xfId="20" xr:uid="{00000000-0005-0000-0000-000038000000}"/>
    <cellStyle name="Accent3" xfId="21" xr:uid="{00000000-0005-0000-0000-000039000000}"/>
    <cellStyle name="Accent4" xfId="22" xr:uid="{00000000-0005-0000-0000-00003A000000}"/>
    <cellStyle name="Accent5" xfId="23" xr:uid="{00000000-0005-0000-0000-00003B000000}"/>
    <cellStyle name="Accent6" xfId="24" xr:uid="{00000000-0005-0000-0000-00003C000000}"/>
    <cellStyle name="Bad" xfId="25" xr:uid="{00000000-0005-0000-0000-00003D000000}"/>
    <cellStyle name="Basis" xfId="95" xr:uid="{00000000-0005-0000-0000-00003E000000}"/>
    <cellStyle name="basis1" xfId="96" xr:uid="{00000000-0005-0000-0000-00003F000000}"/>
    <cellStyle name="basis2" xfId="97" xr:uid="{00000000-0005-0000-0000-000040000000}"/>
    <cellStyle name="basis3" xfId="98" xr:uid="{00000000-0005-0000-0000-000041000000}"/>
    <cellStyle name="Basisges1" xfId="99" xr:uid="{00000000-0005-0000-0000-000042000000}"/>
    <cellStyle name="Basisges2" xfId="100" xr:uid="{00000000-0005-0000-0000-000043000000}"/>
    <cellStyle name="Basisges3" xfId="101" xr:uid="{00000000-0005-0000-0000-000044000000}"/>
    <cellStyle name="Basisvorn" xfId="102" xr:uid="{00000000-0005-0000-0000-000045000000}"/>
    <cellStyle name="bdBackground" xfId="26" xr:uid="{00000000-0005-0000-0000-000046000000}"/>
    <cellStyle name="bdBorder" xfId="27" xr:uid="{00000000-0005-0000-0000-000047000000}"/>
    <cellStyle name="bdCaption" xfId="28" xr:uid="{00000000-0005-0000-0000-000048000000}"/>
    <cellStyle name="bdCentre" xfId="29" xr:uid="{00000000-0005-0000-0000-000049000000}"/>
    <cellStyle name="bdLogo" xfId="30" xr:uid="{00000000-0005-0000-0000-00004A000000}"/>
    <cellStyle name="bot" xfId="103" xr:uid="{00000000-0005-0000-0000-00004B000000}"/>
    <cellStyle name="bot1" xfId="104" xr:uid="{00000000-0005-0000-0000-00004C000000}"/>
    <cellStyle name="bot2" xfId="105" xr:uid="{00000000-0005-0000-0000-00004D000000}"/>
    <cellStyle name="bot3" xfId="106" xr:uid="{00000000-0005-0000-0000-00004E000000}"/>
    <cellStyle name="botges1" xfId="107" xr:uid="{00000000-0005-0000-0000-00004F000000}"/>
    <cellStyle name="botges2" xfId="108" xr:uid="{00000000-0005-0000-0000-000050000000}"/>
    <cellStyle name="botges3" xfId="109" xr:uid="{00000000-0005-0000-0000-000051000000}"/>
    <cellStyle name="Calculation" xfId="31" xr:uid="{00000000-0005-0000-0000-000052000000}"/>
    <cellStyle name="Check Cell" xfId="32" xr:uid="{00000000-0005-0000-0000-000053000000}"/>
    <cellStyle name="Comma 2" xfId="33" xr:uid="{00000000-0005-0000-0000-000054000000}"/>
    <cellStyle name="Comma 2 2" xfId="67" xr:uid="{00000000-0005-0000-0000-000055000000}"/>
    <cellStyle name="Explanatory Text" xfId="34" xr:uid="{00000000-0005-0000-0000-000056000000}"/>
    <cellStyle name="Formatter_Ann_FooterLeft" xfId="182" xr:uid="{00000000-0005-0000-0000-000057000000}"/>
    <cellStyle name="Formatter_Ann_HeaderCentRight" xfId="181" xr:uid="{00000000-0005-0000-0000-000058000000}"/>
    <cellStyle name="Formatter_Ann_HeaderLeft" xfId="180" xr:uid="{00000000-0005-0000-0000-000059000000}"/>
    <cellStyle name="Formatter_Ann_HeaderTitle" xfId="179" xr:uid="{00000000-0005-0000-0000-00005A000000}"/>
    <cellStyle name="Formatter_Base" xfId="47" xr:uid="{00000000-0005-0000-0000-00005B000000}"/>
    <cellStyle name="Formatter_Category" xfId="48" xr:uid="{00000000-0005-0000-0000-00005C000000}"/>
    <cellStyle name="Formatter_Count_Grey" xfId="52" xr:uid="{00000000-0005-0000-0000-00005D000000}"/>
    <cellStyle name="Formatter_Count_White" xfId="49" xr:uid="{00000000-0005-0000-0000-00005E000000}"/>
    <cellStyle name="Formatter_Crossbreak" xfId="50" xr:uid="{00000000-0005-0000-0000-00005F000000}"/>
    <cellStyle name="Formatter_Decimals_White" xfId="177" xr:uid="{00000000-0005-0000-0000-000060000000}"/>
    <cellStyle name="Formatter_Percent_Grey" xfId="54" xr:uid="{00000000-0005-0000-0000-000061000000}"/>
    <cellStyle name="Formatter_Percent_White" xfId="53" xr:uid="{00000000-0005-0000-0000-000062000000}"/>
    <cellStyle name="Formatter_Question" xfId="51" xr:uid="{00000000-0005-0000-0000-000063000000}"/>
    <cellStyle name="Frage" xfId="110" xr:uid="{00000000-0005-0000-0000-000064000000}"/>
    <cellStyle name="Fragevorn" xfId="111" xr:uid="{00000000-0005-0000-0000-000065000000}"/>
    <cellStyle name="Gesamt" xfId="112" xr:uid="{00000000-0005-0000-0000-000066000000}"/>
    <cellStyle name="gesamt1" xfId="113" xr:uid="{00000000-0005-0000-0000-000067000000}"/>
    <cellStyle name="gesamt2" xfId="114" xr:uid="{00000000-0005-0000-0000-000068000000}"/>
    <cellStyle name="gesamt3" xfId="115" xr:uid="{00000000-0005-0000-0000-000069000000}"/>
    <cellStyle name="Gesamtges1" xfId="116" xr:uid="{00000000-0005-0000-0000-00006A000000}"/>
    <cellStyle name="Gesamtges2" xfId="117" xr:uid="{00000000-0005-0000-0000-00006B000000}"/>
    <cellStyle name="Gesamtges3" xfId="118" xr:uid="{00000000-0005-0000-0000-00006C000000}"/>
    <cellStyle name="Good" xfId="35" xr:uid="{00000000-0005-0000-0000-00006D000000}"/>
    <cellStyle name="Heading 1" xfId="36" xr:uid="{00000000-0005-0000-0000-00006E000000}"/>
    <cellStyle name="Heading 2" xfId="37" xr:uid="{00000000-0005-0000-0000-00006F000000}"/>
    <cellStyle name="Heading 3" xfId="38" xr:uid="{00000000-0005-0000-0000-000070000000}"/>
    <cellStyle name="Heading 4" xfId="39" xr:uid="{00000000-0005-0000-0000-000071000000}"/>
    <cellStyle name="Hyperlink" xfId="186" builtinId="8"/>
    <cellStyle name="Hyperlink 2" xfId="185" xr:uid="{00000000-0005-0000-0000-000073000000}"/>
    <cellStyle name="Input" xfId="40" xr:uid="{00000000-0005-0000-0000-000074000000}"/>
    <cellStyle name="ka" xfId="119" xr:uid="{00000000-0005-0000-0000-000075000000}"/>
    <cellStyle name="ka1" xfId="120" xr:uid="{00000000-0005-0000-0000-000076000000}"/>
    <cellStyle name="ka2" xfId="121" xr:uid="{00000000-0005-0000-0000-000077000000}"/>
    <cellStyle name="ka3" xfId="122" xr:uid="{00000000-0005-0000-0000-000078000000}"/>
    <cellStyle name="kages1" xfId="123" xr:uid="{00000000-0005-0000-0000-000079000000}"/>
    <cellStyle name="kages2" xfId="124" xr:uid="{00000000-0005-0000-0000-00007A000000}"/>
    <cellStyle name="kages3" xfId="125" xr:uid="{00000000-0005-0000-0000-00007B000000}"/>
    <cellStyle name="kavorn" xfId="126" xr:uid="{00000000-0005-0000-0000-00007C000000}"/>
    <cellStyle name="KFI" xfId="127" xr:uid="{00000000-0005-0000-0000-00007D000000}"/>
    <cellStyle name="KFI1" xfId="128" xr:uid="{00000000-0005-0000-0000-00007E000000}"/>
    <cellStyle name="KFI2" xfId="129" xr:uid="{00000000-0005-0000-0000-00007F000000}"/>
    <cellStyle name="KFI3" xfId="130" xr:uid="{00000000-0005-0000-0000-000080000000}"/>
    <cellStyle name="KFIges1" xfId="131" xr:uid="{00000000-0005-0000-0000-000081000000}"/>
    <cellStyle name="KFIges2" xfId="132" xr:uid="{00000000-0005-0000-0000-000082000000}"/>
    <cellStyle name="KFIges3" xfId="133" xr:uid="{00000000-0005-0000-0000-000083000000}"/>
    <cellStyle name="Linked Cell" xfId="41" xr:uid="{00000000-0005-0000-0000-000084000000}"/>
    <cellStyle name="MW" xfId="134" xr:uid="{00000000-0005-0000-0000-000085000000}"/>
    <cellStyle name="mw1" xfId="135" xr:uid="{00000000-0005-0000-0000-000086000000}"/>
    <cellStyle name="mw2" xfId="136" xr:uid="{00000000-0005-0000-0000-000087000000}"/>
    <cellStyle name="mw3" xfId="137" xr:uid="{00000000-0005-0000-0000-000088000000}"/>
    <cellStyle name="mwges1" xfId="138" xr:uid="{00000000-0005-0000-0000-000089000000}"/>
    <cellStyle name="mwges2" xfId="139" xr:uid="{00000000-0005-0000-0000-00008A000000}"/>
    <cellStyle name="mwges3" xfId="140" xr:uid="{00000000-0005-0000-0000-00008B000000}"/>
    <cellStyle name="Neutral" xfId="42" builtinId="28" customBuiltin="1"/>
    <cellStyle name="Normal" xfId="0" builtinId="0"/>
    <cellStyle name="Normal 2" xfId="43" xr:uid="{00000000-0005-0000-0000-00008E000000}"/>
    <cellStyle name="Normal 2 2" xfId="68" xr:uid="{00000000-0005-0000-0000-00008F000000}"/>
    <cellStyle name="Normal 3" xfId="178" xr:uid="{00000000-0005-0000-0000-000090000000}"/>
    <cellStyle name="Normal 3 2" xfId="184" xr:uid="{00000000-0005-0000-0000-000091000000}"/>
    <cellStyle name="Normal 3 2 2" xfId="188" xr:uid="{00000000-0005-0000-0000-000092000000}"/>
    <cellStyle name="Normal 3 2 3" xfId="187" xr:uid="{00000000-0005-0000-0000-000093000000}"/>
    <cellStyle name="Normal 3 2 4" xfId="190" xr:uid="{00000000-0005-0000-0000-000094000000}"/>
    <cellStyle name="Normal 3 3" xfId="189" xr:uid="{00000000-0005-0000-0000-000095000000}"/>
    <cellStyle name="Normal 3 3 2" xfId="191" xr:uid="{00000000-0005-0000-0000-000096000000}"/>
    <cellStyle name="Normal_Omi0602_Results_Brands2Life_090106" xfId="69" xr:uid="{00000000-0005-0000-0000-000097000000}"/>
    <cellStyle name="Note" xfId="44" xr:uid="{00000000-0005-0000-0000-000098000000}"/>
    <cellStyle name="Output" xfId="45" xr:uid="{00000000-0005-0000-0000-000099000000}"/>
    <cellStyle name="Percent 2" xfId="183" xr:uid="{00000000-0005-0000-0000-00009A000000}"/>
    <cellStyle name="S" xfId="141" xr:uid="{00000000-0005-0000-0000-00009B000000}"/>
    <cellStyle name="s1" xfId="142" xr:uid="{00000000-0005-0000-0000-00009C000000}"/>
    <cellStyle name="s2" xfId="143" xr:uid="{00000000-0005-0000-0000-00009D000000}"/>
    <cellStyle name="s3" xfId="144" xr:uid="{00000000-0005-0000-0000-00009E000000}"/>
    <cellStyle name="sges1" xfId="145" xr:uid="{00000000-0005-0000-0000-00009F000000}"/>
    <cellStyle name="sges2" xfId="146" xr:uid="{00000000-0005-0000-0000-0000A0000000}"/>
    <cellStyle name="sges3" xfId="147" xr:uid="{00000000-0005-0000-0000-0000A1000000}"/>
    <cellStyle name="skala" xfId="148" xr:uid="{00000000-0005-0000-0000-0000A2000000}"/>
    <cellStyle name="Standard 2" xfId="46" xr:uid="{00000000-0005-0000-0000-0000A3000000}"/>
    <cellStyle name="STD" xfId="149" xr:uid="{00000000-0005-0000-0000-0000A4000000}"/>
    <cellStyle name="std1" xfId="150" xr:uid="{00000000-0005-0000-0000-0000A5000000}"/>
    <cellStyle name="std2" xfId="151" xr:uid="{00000000-0005-0000-0000-0000A6000000}"/>
    <cellStyle name="std3" xfId="152" xr:uid="{00000000-0005-0000-0000-0000A7000000}"/>
    <cellStyle name="stdges1" xfId="153" xr:uid="{00000000-0005-0000-0000-0000A8000000}"/>
    <cellStyle name="stdges2" xfId="154" xr:uid="{00000000-0005-0000-0000-0000A9000000}"/>
    <cellStyle name="stdges3" xfId="155" xr:uid="{00000000-0005-0000-0000-0000AA000000}"/>
    <cellStyle name="Titel1" xfId="156" xr:uid="{00000000-0005-0000-0000-0000AB000000}"/>
    <cellStyle name="Titel2" xfId="157" xr:uid="{00000000-0005-0000-0000-0000AC000000}"/>
    <cellStyle name="Titel3" xfId="158" xr:uid="{00000000-0005-0000-0000-0000AD000000}"/>
    <cellStyle name="top" xfId="159" xr:uid="{00000000-0005-0000-0000-0000AE000000}"/>
    <cellStyle name="top1" xfId="160" xr:uid="{00000000-0005-0000-0000-0000AF000000}"/>
    <cellStyle name="top2" xfId="161" xr:uid="{00000000-0005-0000-0000-0000B0000000}"/>
    <cellStyle name="top3" xfId="162" xr:uid="{00000000-0005-0000-0000-0000B1000000}"/>
    <cellStyle name="topges1" xfId="163" xr:uid="{00000000-0005-0000-0000-0000B2000000}"/>
    <cellStyle name="topges2" xfId="164" xr:uid="{00000000-0005-0000-0000-0000B3000000}"/>
    <cellStyle name="topges3" xfId="165" xr:uid="{00000000-0005-0000-0000-0000B4000000}"/>
    <cellStyle name="Var preselected" xfId="166" xr:uid="{00000000-0005-0000-0000-0000B5000000}"/>
    <cellStyle name="Var selected" xfId="167" xr:uid="{00000000-0005-0000-0000-0000B6000000}"/>
    <cellStyle name="Var warning" xfId="168" xr:uid="{00000000-0005-0000-0000-0000B7000000}"/>
    <cellStyle name="Werte" xfId="169" xr:uid="{00000000-0005-0000-0000-0000B8000000}"/>
    <cellStyle name="werte1" xfId="170" xr:uid="{00000000-0005-0000-0000-0000B9000000}"/>
    <cellStyle name="werte2" xfId="171" xr:uid="{00000000-0005-0000-0000-0000BA000000}"/>
    <cellStyle name="werte3" xfId="172" xr:uid="{00000000-0005-0000-0000-0000BB000000}"/>
    <cellStyle name="Werteges1" xfId="173" xr:uid="{00000000-0005-0000-0000-0000BC000000}"/>
    <cellStyle name="Werteges2" xfId="174" xr:uid="{00000000-0005-0000-0000-0000BD000000}"/>
    <cellStyle name="Werteges3" xfId="175" xr:uid="{00000000-0005-0000-0000-0000BE000000}"/>
    <cellStyle name="Zwischenüberschrift" xfId="176" xr:uid="{00000000-0005-0000-0000-0000B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https://yougov.co.uk/find-solutions/omnibus" TargetMode="External"/><Relationship Id="rId1" Type="http://schemas.openxmlformats.org/officeDocument/2006/relationships/image" Target="../media/image2.png"/><Relationship Id="rId6" Type="http://schemas.openxmlformats.org/officeDocument/2006/relationships/hyperlink" Target="https://yougov.co.uk/find-solutions/custom-research/" TargetMode="External"/><Relationship Id="rId5" Type="http://schemas.openxmlformats.org/officeDocument/2006/relationships/image" Target="../media/image4.png"/><Relationship Id="rId10" Type="http://schemas.openxmlformats.org/officeDocument/2006/relationships/image" Target="../media/image8.png"/><Relationship Id="rId4" Type="http://schemas.openxmlformats.org/officeDocument/2006/relationships/hyperlink" Target="https://yougov.co.uk/find-solutions/profiles/" TargetMode="External"/><Relationship Id="rId9"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3416300</xdr:colOff>
      <xdr:row>0</xdr:row>
      <xdr:rowOff>114300</xdr:rowOff>
    </xdr:from>
    <xdr:to>
      <xdr:col>4</xdr:col>
      <xdr:colOff>5132324</xdr:colOff>
      <xdr:row>3</xdr:row>
      <xdr:rowOff>150114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9350" y="11430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4.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4.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A1:E7"/>
  <sheetViews>
    <sheetView showGridLines="0" showRowColHeaders="0" workbookViewId="0">
      <pane ySplit="6" topLeftCell="A7" activePane="bottomLeft" state="frozen"/>
      <selection pane="bottomLeft" activeCell="B7" sqref="B7"/>
    </sheetView>
  </sheetViews>
  <sheetFormatPr baseColWidth="10" defaultColWidth="8.83203125" defaultRowHeight="13" x14ac:dyDescent="0.15"/>
  <cols>
    <col min="1" max="1" width="1.6640625" style="1" customWidth="1"/>
    <col min="2" max="3" width="10.6640625" style="73" customWidth="1"/>
    <col min="4" max="4" width="1.6640625" style="1" customWidth="1"/>
    <col min="5" max="5" width="125.6640625" style="73" customWidth="1"/>
  </cols>
  <sheetData>
    <row r="1" spans="2:5" s="1" customFormat="1" x14ac:dyDescent="0.15">
      <c r="B1" s="73"/>
      <c r="C1" s="73"/>
      <c r="E1" s="73"/>
    </row>
    <row r="2" spans="2:5" s="1" customFormat="1" x14ac:dyDescent="0.15">
      <c r="B2" s="73"/>
      <c r="C2" s="73"/>
      <c r="E2" s="73"/>
    </row>
    <row r="3" spans="2:5" s="1" customFormat="1" ht="18" x14ac:dyDescent="0.15">
      <c r="B3" s="78" t="s">
        <v>82</v>
      </c>
      <c r="C3" s="79"/>
      <c r="D3" s="79"/>
      <c r="E3" s="79"/>
    </row>
    <row r="4" spans="2:5" s="1" customFormat="1" ht="18" x14ac:dyDescent="0.15">
      <c r="B4" s="79"/>
      <c r="C4" s="79"/>
      <c r="D4" s="79"/>
      <c r="E4" s="79"/>
    </row>
    <row r="5" spans="2:5" s="1" customFormat="1" x14ac:dyDescent="0.15">
      <c r="B5" s="73"/>
      <c r="C5" s="73"/>
      <c r="E5" s="73"/>
    </row>
    <row r="6" spans="2:5" s="74" customFormat="1" ht="16" customHeight="1" x14ac:dyDescent="0.15">
      <c r="B6" s="76" t="s">
        <v>79</v>
      </c>
      <c r="C6" s="75" t="s">
        <v>80</v>
      </c>
      <c r="E6" s="77" t="s">
        <v>81</v>
      </c>
    </row>
    <row r="7" spans="2:5" x14ac:dyDescent="0.15">
      <c r="B7" s="72" t="s">
        <v>78</v>
      </c>
      <c r="C7" s="72" t="s">
        <v>78</v>
      </c>
      <c r="D7" s="71"/>
      <c r="E7" s="73" t="s">
        <v>53</v>
      </c>
    </row>
  </sheetData>
  <hyperlinks>
    <hyperlink ref="B7" location="'Sprtn of Govt &amp; Religion Std N'!$A$7" display="F1. Australia has no formal recognition of separation of government and religion. Would you approve or disapprove of a constitutional amendment to formally separate government and religion?  Please select one option only" xr:uid="{00000000-0004-0000-0000-000000000000}"/>
    <hyperlink ref="C7" location="'Sprtn of Govt &amp; Religion Std'!$A$7" display="F1. Australia has no formal recognition of separation of government and religion. Would you approve or disapprove of a constitutional amendment to formally separate government and religion?  Please select one option only" xr:uid="{00000000-0004-0000-0000-000001000000}"/>
  </hyperlink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G30"/>
  <sheetViews>
    <sheetView showGridLines="0" showRowColHeaders="0" zoomScaleNormal="100" workbookViewId="0">
      <selection activeCell="C31" sqref="C31"/>
    </sheetView>
  </sheetViews>
  <sheetFormatPr baseColWidth="10" defaultColWidth="10.1640625" defaultRowHeight="13" x14ac:dyDescent="0.15"/>
  <cols>
    <col min="1" max="16384" width="10.1640625" style="8"/>
  </cols>
  <sheetData>
    <row r="1" spans="1:7" x14ac:dyDescent="0.15">
      <c r="A1" s="7"/>
      <c r="B1" s="7"/>
    </row>
    <row r="2" spans="1:7" x14ac:dyDescent="0.15">
      <c r="A2" s="7"/>
      <c r="B2" s="7"/>
    </row>
    <row r="3" spans="1:7" x14ac:dyDescent="0.15">
      <c r="A3" s="7"/>
      <c r="B3" s="7"/>
    </row>
    <row r="4" spans="1:7" x14ac:dyDescent="0.15">
      <c r="A4" s="7"/>
      <c r="B4" s="7"/>
    </row>
    <row r="5" spans="1:7" x14ac:dyDescent="0.15">
      <c r="A5" s="7"/>
      <c r="B5" s="7"/>
    </row>
    <row r="6" spans="1:7" x14ac:dyDescent="0.15">
      <c r="A6" s="7"/>
      <c r="B6" s="7"/>
      <c r="C6" s="7"/>
      <c r="D6" s="7"/>
    </row>
    <row r="7" spans="1:7" x14ac:dyDescent="0.15">
      <c r="A7" s="7"/>
      <c r="B7" s="7"/>
      <c r="C7" s="7"/>
      <c r="D7" s="7"/>
    </row>
    <row r="8" spans="1:7" ht="25" x14ac:dyDescent="0.25">
      <c r="A8" s="7"/>
      <c r="B8" s="7"/>
      <c r="C8" s="7"/>
      <c r="D8" s="7"/>
      <c r="G8" s="3" t="s">
        <v>28</v>
      </c>
    </row>
    <row r="9" spans="1:7" ht="18" x14ac:dyDescent="0.2">
      <c r="A9" s="7"/>
      <c r="B9" s="7"/>
      <c r="C9" s="7"/>
      <c r="D9" s="7"/>
      <c r="G9" s="4" t="s">
        <v>30</v>
      </c>
    </row>
    <row r="10" spans="1:7" x14ac:dyDescent="0.15">
      <c r="A10" s="7"/>
      <c r="B10" s="7"/>
      <c r="C10" s="7"/>
      <c r="D10" s="7"/>
    </row>
    <row r="11" spans="1:7" x14ac:dyDescent="0.15">
      <c r="A11" s="7"/>
      <c r="B11" s="7"/>
    </row>
    <row r="12" spans="1:7" x14ac:dyDescent="0.15">
      <c r="A12" s="7"/>
      <c r="B12" s="7"/>
    </row>
    <row r="13" spans="1:7" x14ac:dyDescent="0.15">
      <c r="A13" s="7"/>
      <c r="B13" s="7"/>
    </row>
    <row r="14" spans="1:7" x14ac:dyDescent="0.15">
      <c r="A14" s="7"/>
      <c r="B14" s="7"/>
    </row>
    <row r="15" spans="1:7" x14ac:dyDescent="0.15">
      <c r="A15" s="7"/>
      <c r="B15" s="7"/>
    </row>
    <row r="16" spans="1:7" x14ac:dyDescent="0.15">
      <c r="A16" s="7"/>
      <c r="B16" s="7"/>
    </row>
    <row r="17" spans="1:3" x14ac:dyDescent="0.15">
      <c r="A17" s="7"/>
      <c r="B17" s="7"/>
    </row>
    <row r="18" spans="1:3" x14ac:dyDescent="0.15">
      <c r="A18" s="7"/>
      <c r="B18" s="7"/>
    </row>
    <row r="19" spans="1:3" x14ac:dyDescent="0.15">
      <c r="A19" s="7"/>
      <c r="B19" s="7"/>
    </row>
    <row r="20" spans="1:3" x14ac:dyDescent="0.15">
      <c r="A20" s="7"/>
      <c r="B20" s="7"/>
    </row>
    <row r="21" spans="1:3" x14ac:dyDescent="0.15">
      <c r="A21" s="7"/>
      <c r="B21" s="7"/>
    </row>
    <row r="22" spans="1:3" ht="11.25" customHeight="1" x14ac:dyDescent="0.15">
      <c r="A22" s="7"/>
      <c r="B22" s="7"/>
    </row>
    <row r="23" spans="1:3" ht="10.5" customHeight="1" x14ac:dyDescent="0.15">
      <c r="B23" s="7"/>
    </row>
    <row r="25" spans="1:3" ht="20" x14ac:dyDescent="0.2">
      <c r="C25" s="5" t="s">
        <v>29</v>
      </c>
    </row>
    <row r="26" spans="1:3" ht="20" x14ac:dyDescent="0.2">
      <c r="C26" s="5" t="s">
        <v>31</v>
      </c>
    </row>
    <row r="30" spans="1:3" x14ac:dyDescent="0.15">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B152"/>
  <sheetViews>
    <sheetView showGridLines="0" showRowColHeaders="0" workbookViewId="0">
      <selection activeCell="K9" sqref="K9"/>
    </sheetView>
  </sheetViews>
  <sheetFormatPr baseColWidth="10" defaultColWidth="8.83203125" defaultRowHeight="13" x14ac:dyDescent="0.15"/>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x14ac:dyDescent="0.15"/>
    <row r="2" spans="2:2" ht="18.75" customHeight="1" x14ac:dyDescent="0.15">
      <c r="B2" s="14" t="s">
        <v>0</v>
      </c>
    </row>
    <row r="3" spans="2:2" ht="31.5" customHeight="1" x14ac:dyDescent="0.15">
      <c r="B3" s="15" t="s">
        <v>1</v>
      </c>
    </row>
    <row r="4" spans="2:2" ht="84" x14ac:dyDescent="0.15">
      <c r="B4" s="15" t="s">
        <v>26</v>
      </c>
    </row>
    <row r="5" spans="2:2" ht="31.5" customHeight="1" x14ac:dyDescent="0.15">
      <c r="B5" s="15" t="s">
        <v>2</v>
      </c>
    </row>
    <row r="6" spans="2:2" ht="31.5" customHeight="1" x14ac:dyDescent="0.15">
      <c r="B6" s="15" t="s">
        <v>25</v>
      </c>
    </row>
    <row r="7" spans="2:2" ht="43.5" customHeight="1" x14ac:dyDescent="0.15">
      <c r="B7" s="16" t="s">
        <v>3</v>
      </c>
    </row>
    <row r="8" spans="2:2" ht="31.5" customHeight="1" x14ac:dyDescent="0.15">
      <c r="B8" s="17" t="s">
        <v>6</v>
      </c>
    </row>
    <row r="9" spans="2:2" ht="43.5" customHeight="1" x14ac:dyDescent="0.15"/>
    <row r="10" spans="2:2" ht="28" x14ac:dyDescent="0.15">
      <c r="B10" s="15" t="s">
        <v>4</v>
      </c>
    </row>
    <row r="11" spans="2:2" ht="42" x14ac:dyDescent="0.15">
      <c r="B11" s="15" t="s">
        <v>5</v>
      </c>
    </row>
    <row r="13" spans="2:2" ht="28" x14ac:dyDescent="0.15">
      <c r="B13" s="18" t="s">
        <v>11</v>
      </c>
    </row>
    <row r="17" s="13" customFormat="1" ht="11" x14ac:dyDescent="0.15"/>
    <row r="18" s="13" customFormat="1" ht="11" x14ac:dyDescent="0.15"/>
    <row r="19" s="13" customFormat="1" ht="11" x14ac:dyDescent="0.15"/>
    <row r="20" s="13" customFormat="1" ht="11" x14ac:dyDescent="0.15"/>
    <row r="21" s="13" customFormat="1" ht="11" x14ac:dyDescent="0.15"/>
    <row r="22" s="13" customFormat="1" ht="11" x14ac:dyDescent="0.15"/>
    <row r="23" s="13" customFormat="1" ht="11" x14ac:dyDescent="0.15"/>
    <row r="24" s="13" customFormat="1" ht="11" x14ac:dyDescent="0.15"/>
    <row r="25" s="13" customFormat="1" ht="11" x14ac:dyDescent="0.15"/>
    <row r="26" s="13" customFormat="1" ht="11" x14ac:dyDescent="0.15"/>
    <row r="27" s="13" customFormat="1" ht="11" x14ac:dyDescent="0.15"/>
    <row r="28" s="13" customFormat="1" ht="11" x14ac:dyDescent="0.15"/>
    <row r="29" s="13" customFormat="1" ht="11" x14ac:dyDescent="0.15"/>
    <row r="30" s="13" customFormat="1" ht="11" x14ac:dyDescent="0.15"/>
    <row r="31" s="13" customFormat="1" ht="11" x14ac:dyDescent="0.15"/>
    <row r="32" s="13" customFormat="1" ht="11" x14ac:dyDescent="0.15"/>
    <row r="33" s="13" customFormat="1" ht="11" x14ac:dyDescent="0.15"/>
    <row r="34" s="13" customFormat="1" ht="11" x14ac:dyDescent="0.15"/>
    <row r="35" s="13" customFormat="1" ht="11" x14ac:dyDescent="0.15"/>
    <row r="36" s="13" customFormat="1" ht="11" x14ac:dyDescent="0.15"/>
    <row r="37" s="13" customFormat="1" ht="11" x14ac:dyDescent="0.15"/>
    <row r="38" s="13" customFormat="1" ht="11" x14ac:dyDescent="0.15"/>
    <row r="39" s="13" customFormat="1" ht="11" x14ac:dyDescent="0.15"/>
    <row r="40" s="13" customFormat="1" ht="11" x14ac:dyDescent="0.15"/>
    <row r="41" s="13" customFormat="1" ht="11" x14ac:dyDescent="0.15"/>
    <row r="42" s="13" customFormat="1" ht="11" x14ac:dyDescent="0.15"/>
    <row r="43" s="13" customFormat="1" ht="11" x14ac:dyDescent="0.15"/>
    <row r="44" s="13" customFormat="1" ht="11" x14ac:dyDescent="0.15"/>
    <row r="45" s="13" customFormat="1" ht="11" x14ac:dyDescent="0.15"/>
    <row r="46" s="13" customFormat="1" ht="11" x14ac:dyDescent="0.15"/>
    <row r="47" s="13" customFormat="1" ht="11" x14ac:dyDescent="0.15"/>
    <row r="48" s="13" customFormat="1" ht="11" x14ac:dyDescent="0.15"/>
    <row r="49" s="13" customFormat="1" ht="11" x14ac:dyDescent="0.15"/>
    <row r="50" s="13" customFormat="1" ht="11" x14ac:dyDescent="0.15"/>
    <row r="51" s="13" customFormat="1" ht="11" x14ac:dyDescent="0.15"/>
    <row r="52" s="13" customFormat="1" ht="11" x14ac:dyDescent="0.15"/>
    <row r="53" s="13" customFormat="1" ht="11" x14ac:dyDescent="0.15"/>
    <row r="54" s="13" customFormat="1" ht="11" x14ac:dyDescent="0.15"/>
    <row r="55" s="13" customFormat="1" ht="11" x14ac:dyDescent="0.15"/>
    <row r="56" s="13" customFormat="1" ht="11" x14ac:dyDescent="0.15"/>
    <row r="57" s="13" customFormat="1" ht="11" x14ac:dyDescent="0.15"/>
    <row r="58" s="13" customFormat="1" ht="11" x14ac:dyDescent="0.15"/>
    <row r="59" s="13" customFormat="1" ht="11" x14ac:dyDescent="0.15"/>
    <row r="60" s="13" customFormat="1" ht="11" x14ac:dyDescent="0.15"/>
    <row r="61" s="13" customFormat="1" ht="11" x14ac:dyDescent="0.15"/>
    <row r="62" s="13" customFormat="1" ht="11" x14ac:dyDescent="0.15"/>
    <row r="63" s="13" customFormat="1" ht="11" x14ac:dyDescent="0.15"/>
    <row r="64" s="13" customFormat="1" ht="11" x14ac:dyDescent="0.15"/>
    <row r="65" s="13" customFormat="1" ht="11" x14ac:dyDescent="0.15"/>
    <row r="66" s="13" customFormat="1" ht="11" x14ac:dyDescent="0.15"/>
    <row r="67" s="13" customFormat="1" ht="11" x14ac:dyDescent="0.15"/>
    <row r="68" s="13" customFormat="1" ht="11" x14ac:dyDescent="0.15"/>
    <row r="69" s="13" customFormat="1" ht="11" x14ac:dyDescent="0.15"/>
    <row r="70" s="13" customFormat="1" ht="11" x14ac:dyDescent="0.15"/>
    <row r="71" s="13" customFormat="1" ht="11" x14ac:dyDescent="0.15"/>
    <row r="72" s="13" customFormat="1" ht="11" x14ac:dyDescent="0.15"/>
    <row r="73" s="13" customFormat="1" ht="11" x14ac:dyDescent="0.15"/>
    <row r="74" s="13" customFormat="1" ht="11" x14ac:dyDescent="0.15"/>
    <row r="75" s="13" customFormat="1" ht="11" x14ac:dyDescent="0.15"/>
    <row r="76" s="13" customFormat="1" ht="11" x14ac:dyDescent="0.15"/>
    <row r="77" s="13" customFormat="1" ht="11" x14ac:dyDescent="0.15"/>
    <row r="78" s="13" customFormat="1" ht="11" x14ac:dyDescent="0.15"/>
    <row r="79" s="13" customFormat="1" ht="11" x14ac:dyDescent="0.15"/>
    <row r="80" s="13" customFormat="1" ht="11" x14ac:dyDescent="0.15"/>
    <row r="81" s="13" customFormat="1" ht="11" x14ac:dyDescent="0.15"/>
    <row r="82" s="13" customFormat="1" ht="11" x14ac:dyDescent="0.15"/>
    <row r="83" s="13" customFormat="1" ht="11" x14ac:dyDescent="0.15"/>
    <row r="84" s="13" customFormat="1" ht="11" x14ac:dyDescent="0.15"/>
    <row r="85" s="13" customFormat="1" ht="11" x14ac:dyDescent="0.15"/>
    <row r="86" s="13" customFormat="1" ht="11" x14ac:dyDescent="0.15"/>
    <row r="87" s="13" customFormat="1" ht="11" x14ac:dyDescent="0.15"/>
    <row r="88" s="13" customFormat="1" ht="11" x14ac:dyDescent="0.15"/>
    <row r="89" s="13" customFormat="1" ht="11" x14ac:dyDescent="0.15"/>
    <row r="90" s="13" customFormat="1" ht="11" x14ac:dyDescent="0.15"/>
    <row r="91" s="13" customFormat="1" ht="11" x14ac:dyDescent="0.15"/>
    <row r="92" s="13" customFormat="1" ht="11" x14ac:dyDescent="0.15"/>
    <row r="93" s="13" customFormat="1" ht="11" x14ac:dyDescent="0.15"/>
    <row r="94" s="13" customFormat="1" ht="11" x14ac:dyDescent="0.15"/>
    <row r="95" s="13" customFormat="1" ht="11" x14ac:dyDescent="0.15"/>
    <row r="96" s="13" customFormat="1" ht="11" x14ac:dyDescent="0.15"/>
    <row r="97" s="13" customFormat="1" ht="11" x14ac:dyDescent="0.15"/>
    <row r="98" s="13" customFormat="1" ht="11" x14ac:dyDescent="0.15"/>
    <row r="99" s="13" customFormat="1" ht="11" x14ac:dyDescent="0.15"/>
    <row r="100" s="13" customFormat="1" ht="11" x14ac:dyDescent="0.15"/>
    <row r="101" s="13" customFormat="1" ht="11" x14ac:dyDescent="0.15"/>
    <row r="102" s="13" customFormat="1" ht="11" x14ac:dyDescent="0.15"/>
    <row r="103" s="13" customFormat="1" ht="11" x14ac:dyDescent="0.15"/>
    <row r="104" s="13" customFormat="1" ht="11" x14ac:dyDescent="0.15"/>
    <row r="105" s="13" customFormat="1" ht="11" x14ac:dyDescent="0.15"/>
    <row r="106" s="13" customFormat="1" ht="11" x14ac:dyDescent="0.15"/>
    <row r="107" s="13" customFormat="1" ht="11" x14ac:dyDescent="0.15"/>
    <row r="108" s="13" customFormat="1" ht="11" x14ac:dyDescent="0.15"/>
    <row r="109" s="13" customFormat="1" ht="11" x14ac:dyDescent="0.15"/>
    <row r="110" s="13" customFormat="1" ht="11" x14ac:dyDescent="0.15"/>
    <row r="111" s="13" customFormat="1" ht="11" x14ac:dyDescent="0.15"/>
    <row r="112" s="13" customFormat="1" ht="11" x14ac:dyDescent="0.15"/>
    <row r="113" s="13" customFormat="1" ht="11" x14ac:dyDescent="0.15"/>
    <row r="114" s="13" customFormat="1" ht="11" x14ac:dyDescent="0.15"/>
    <row r="115" s="13" customFormat="1" ht="11" x14ac:dyDescent="0.15"/>
    <row r="116" s="13" customFormat="1" ht="11" x14ac:dyDescent="0.15"/>
    <row r="117" s="13" customFormat="1" ht="11" x14ac:dyDescent="0.15"/>
    <row r="118" s="13" customFormat="1" ht="11" x14ac:dyDescent="0.15"/>
    <row r="119" s="13" customFormat="1" ht="11" x14ac:dyDescent="0.15"/>
    <row r="120" s="13" customFormat="1" ht="11" x14ac:dyDescent="0.15"/>
    <row r="121" s="13" customFormat="1" ht="11" x14ac:dyDescent="0.15"/>
    <row r="122" s="13" customFormat="1" ht="11" x14ac:dyDescent="0.15"/>
    <row r="123" s="13" customFormat="1" ht="11" x14ac:dyDescent="0.15"/>
    <row r="124" s="13" customFormat="1" ht="11" x14ac:dyDescent="0.15"/>
    <row r="125" s="13" customFormat="1" ht="11" x14ac:dyDescent="0.15"/>
    <row r="126" s="13" customFormat="1" ht="11" x14ac:dyDescent="0.15"/>
    <row r="127" s="13" customFormat="1" ht="11" x14ac:dyDescent="0.15"/>
    <row r="128" s="13" customFormat="1" ht="11" x14ac:dyDescent="0.15"/>
    <row r="129" s="13" customFormat="1" ht="11" x14ac:dyDescent="0.15"/>
    <row r="130" s="13" customFormat="1" ht="11" x14ac:dyDescent="0.15"/>
    <row r="131" s="13" customFormat="1" ht="11" x14ac:dyDescent="0.15"/>
    <row r="132" s="13" customFormat="1" ht="11" x14ac:dyDescent="0.15"/>
    <row r="133" s="13" customFormat="1" ht="11" x14ac:dyDescent="0.15"/>
    <row r="134" s="13" customFormat="1" ht="11" x14ac:dyDescent="0.15"/>
    <row r="135" s="13" customFormat="1" ht="11" x14ac:dyDescent="0.15"/>
    <row r="136" s="13" customFormat="1" ht="11" x14ac:dyDescent="0.15"/>
    <row r="137" s="13" customFormat="1" ht="11" x14ac:dyDescent="0.15"/>
    <row r="138" s="13" customFormat="1" ht="11" x14ac:dyDescent="0.15"/>
    <row r="139" s="13" customFormat="1" ht="11" x14ac:dyDescent="0.15"/>
    <row r="140" s="13" customFormat="1" ht="11" x14ac:dyDescent="0.15"/>
    <row r="141" s="13" customFormat="1" ht="11" x14ac:dyDescent="0.15"/>
    <row r="142" s="13" customFormat="1" ht="11" x14ac:dyDescent="0.15"/>
    <row r="143" s="13" customFormat="1" ht="11" x14ac:dyDescent="0.15"/>
    <row r="144" s="13" customFormat="1" ht="11" x14ac:dyDescent="0.15"/>
    <row r="145" s="13" customFormat="1" ht="11" x14ac:dyDescent="0.15"/>
    <row r="146" s="13" customFormat="1" ht="11" x14ac:dyDescent="0.15"/>
    <row r="147" s="13" customFormat="1" ht="11" x14ac:dyDescent="0.15"/>
    <row r="148" s="13" customFormat="1" ht="11" x14ac:dyDescent="0.15"/>
    <row r="149" s="13" customFormat="1" ht="11" x14ac:dyDescent="0.15"/>
    <row r="150" s="13" customFormat="1" ht="11" x14ac:dyDescent="0.15"/>
    <row r="151" s="13" customFormat="1" ht="11" x14ac:dyDescent="0.15"/>
    <row r="152" s="13"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32"/>
  <sheetViews>
    <sheetView showGridLines="0" showRowColHeaders="0" zoomScaleNormal="100" workbookViewId="0"/>
  </sheetViews>
  <sheetFormatPr baseColWidth="10" defaultColWidth="20.6640625" defaultRowHeight="13" x14ac:dyDescent="0.15"/>
  <cols>
    <col min="1" max="1" width="9.1640625" style="22" customWidth="1"/>
    <col min="2" max="3" width="10.33203125" style="22" customWidth="1"/>
    <col min="4" max="4" width="20.6640625" style="22"/>
    <col min="5" max="5" width="24.5" style="22" customWidth="1"/>
    <col min="6" max="6" width="4.33203125" style="22" customWidth="1"/>
    <col min="7" max="9" width="20.6640625" style="22"/>
    <col min="10" max="10" width="10.5" style="22" customWidth="1"/>
    <col min="11" max="11" width="17" style="22" customWidth="1"/>
    <col min="12" max="256" width="20.6640625" style="22"/>
    <col min="257" max="257" width="9.1640625" style="22" customWidth="1"/>
    <col min="258" max="259" width="10.33203125" style="22" customWidth="1"/>
    <col min="260" max="261" width="20.6640625" style="22"/>
    <col min="262" max="262" width="6" style="22" customWidth="1"/>
    <col min="263" max="265" width="20.6640625" style="22"/>
    <col min="266" max="266" width="10.5" style="22" customWidth="1"/>
    <col min="267" max="512" width="20.6640625" style="22"/>
    <col min="513" max="513" width="9.1640625" style="22" customWidth="1"/>
    <col min="514" max="515" width="10.33203125" style="22" customWidth="1"/>
    <col min="516" max="517" width="20.6640625" style="22"/>
    <col min="518" max="518" width="6" style="22" customWidth="1"/>
    <col min="519" max="521" width="20.6640625" style="22"/>
    <col min="522" max="522" width="10.5" style="22" customWidth="1"/>
    <col min="523" max="768" width="20.6640625" style="22"/>
    <col min="769" max="769" width="9.1640625" style="22" customWidth="1"/>
    <col min="770" max="771" width="10.33203125" style="22" customWidth="1"/>
    <col min="772" max="773" width="20.6640625" style="22"/>
    <col min="774" max="774" width="6" style="22" customWidth="1"/>
    <col min="775" max="777" width="20.6640625" style="22"/>
    <col min="778" max="778" width="10.5" style="22" customWidth="1"/>
    <col min="779" max="1024" width="20.6640625" style="22"/>
    <col min="1025" max="1025" width="9.1640625" style="22" customWidth="1"/>
    <col min="1026" max="1027" width="10.33203125" style="22" customWidth="1"/>
    <col min="1028" max="1029" width="20.6640625" style="22"/>
    <col min="1030" max="1030" width="6" style="22" customWidth="1"/>
    <col min="1031" max="1033" width="20.6640625" style="22"/>
    <col min="1034" max="1034" width="10.5" style="22" customWidth="1"/>
    <col min="1035" max="1280" width="20.6640625" style="22"/>
    <col min="1281" max="1281" width="9.1640625" style="22" customWidth="1"/>
    <col min="1282" max="1283" width="10.33203125" style="22" customWidth="1"/>
    <col min="1284" max="1285" width="20.6640625" style="22"/>
    <col min="1286" max="1286" width="6" style="22" customWidth="1"/>
    <col min="1287" max="1289" width="20.6640625" style="22"/>
    <col min="1290" max="1290" width="10.5" style="22" customWidth="1"/>
    <col min="1291" max="1536" width="20.6640625" style="22"/>
    <col min="1537" max="1537" width="9.1640625" style="22" customWidth="1"/>
    <col min="1538" max="1539" width="10.33203125" style="22" customWidth="1"/>
    <col min="1540" max="1541" width="20.6640625" style="22"/>
    <col min="1542" max="1542" width="6" style="22" customWidth="1"/>
    <col min="1543" max="1545" width="20.6640625" style="22"/>
    <col min="1546" max="1546" width="10.5" style="22" customWidth="1"/>
    <col min="1547" max="1792" width="20.6640625" style="22"/>
    <col min="1793" max="1793" width="9.1640625" style="22" customWidth="1"/>
    <col min="1794" max="1795" width="10.33203125" style="22" customWidth="1"/>
    <col min="1796" max="1797" width="20.6640625" style="22"/>
    <col min="1798" max="1798" width="6" style="22" customWidth="1"/>
    <col min="1799" max="1801" width="20.6640625" style="22"/>
    <col min="1802" max="1802" width="10.5" style="22" customWidth="1"/>
    <col min="1803" max="2048" width="20.6640625" style="22"/>
    <col min="2049" max="2049" width="9.1640625" style="22" customWidth="1"/>
    <col min="2050" max="2051" width="10.33203125" style="22" customWidth="1"/>
    <col min="2052" max="2053" width="20.6640625" style="22"/>
    <col min="2054" max="2054" width="6" style="22" customWidth="1"/>
    <col min="2055" max="2057" width="20.6640625" style="22"/>
    <col min="2058" max="2058" width="10.5" style="22" customWidth="1"/>
    <col min="2059" max="2304" width="20.6640625" style="22"/>
    <col min="2305" max="2305" width="9.1640625" style="22" customWidth="1"/>
    <col min="2306" max="2307" width="10.33203125" style="22" customWidth="1"/>
    <col min="2308" max="2309" width="20.6640625" style="22"/>
    <col min="2310" max="2310" width="6" style="22" customWidth="1"/>
    <col min="2311" max="2313" width="20.6640625" style="22"/>
    <col min="2314" max="2314" width="10.5" style="22" customWidth="1"/>
    <col min="2315" max="2560" width="20.6640625" style="22"/>
    <col min="2561" max="2561" width="9.1640625" style="22" customWidth="1"/>
    <col min="2562" max="2563" width="10.33203125" style="22" customWidth="1"/>
    <col min="2564" max="2565" width="20.6640625" style="22"/>
    <col min="2566" max="2566" width="6" style="22" customWidth="1"/>
    <col min="2567" max="2569" width="20.6640625" style="22"/>
    <col min="2570" max="2570" width="10.5" style="22" customWidth="1"/>
    <col min="2571" max="2816" width="20.6640625" style="22"/>
    <col min="2817" max="2817" width="9.1640625" style="22" customWidth="1"/>
    <col min="2818" max="2819" width="10.33203125" style="22" customWidth="1"/>
    <col min="2820" max="2821" width="20.6640625" style="22"/>
    <col min="2822" max="2822" width="6" style="22" customWidth="1"/>
    <col min="2823" max="2825" width="20.6640625" style="22"/>
    <col min="2826" max="2826" width="10.5" style="22" customWidth="1"/>
    <col min="2827" max="3072" width="20.6640625" style="22"/>
    <col min="3073" max="3073" width="9.1640625" style="22" customWidth="1"/>
    <col min="3074" max="3075" width="10.33203125" style="22" customWidth="1"/>
    <col min="3076" max="3077" width="20.6640625" style="22"/>
    <col min="3078" max="3078" width="6" style="22" customWidth="1"/>
    <col min="3079" max="3081" width="20.6640625" style="22"/>
    <col min="3082" max="3082" width="10.5" style="22" customWidth="1"/>
    <col min="3083" max="3328" width="20.6640625" style="22"/>
    <col min="3329" max="3329" width="9.1640625" style="22" customWidth="1"/>
    <col min="3330" max="3331" width="10.33203125" style="22" customWidth="1"/>
    <col min="3332" max="3333" width="20.6640625" style="22"/>
    <col min="3334" max="3334" width="6" style="22" customWidth="1"/>
    <col min="3335" max="3337" width="20.6640625" style="22"/>
    <col min="3338" max="3338" width="10.5" style="22" customWidth="1"/>
    <col min="3339" max="3584" width="20.6640625" style="22"/>
    <col min="3585" max="3585" width="9.1640625" style="22" customWidth="1"/>
    <col min="3586" max="3587" width="10.33203125" style="22" customWidth="1"/>
    <col min="3588" max="3589" width="20.6640625" style="22"/>
    <col min="3590" max="3590" width="6" style="22" customWidth="1"/>
    <col min="3591" max="3593" width="20.6640625" style="22"/>
    <col min="3594" max="3594" width="10.5" style="22" customWidth="1"/>
    <col min="3595" max="3840" width="20.6640625" style="22"/>
    <col min="3841" max="3841" width="9.1640625" style="22" customWidth="1"/>
    <col min="3842" max="3843" width="10.33203125" style="22" customWidth="1"/>
    <col min="3844" max="3845" width="20.6640625" style="22"/>
    <col min="3846" max="3846" width="6" style="22" customWidth="1"/>
    <col min="3847" max="3849" width="20.6640625" style="22"/>
    <col min="3850" max="3850" width="10.5" style="22" customWidth="1"/>
    <col min="3851" max="4096" width="20.6640625" style="22"/>
    <col min="4097" max="4097" width="9.1640625" style="22" customWidth="1"/>
    <col min="4098" max="4099" width="10.33203125" style="22" customWidth="1"/>
    <col min="4100" max="4101" width="20.6640625" style="22"/>
    <col min="4102" max="4102" width="6" style="22" customWidth="1"/>
    <col min="4103" max="4105" width="20.6640625" style="22"/>
    <col min="4106" max="4106" width="10.5" style="22" customWidth="1"/>
    <col min="4107" max="4352" width="20.6640625" style="22"/>
    <col min="4353" max="4353" width="9.1640625" style="22" customWidth="1"/>
    <col min="4354" max="4355" width="10.33203125" style="22" customWidth="1"/>
    <col min="4356" max="4357" width="20.6640625" style="22"/>
    <col min="4358" max="4358" width="6" style="22" customWidth="1"/>
    <col min="4359" max="4361" width="20.6640625" style="22"/>
    <col min="4362" max="4362" width="10.5" style="22" customWidth="1"/>
    <col min="4363" max="4608" width="20.6640625" style="22"/>
    <col min="4609" max="4609" width="9.1640625" style="22" customWidth="1"/>
    <col min="4610" max="4611" width="10.33203125" style="22" customWidth="1"/>
    <col min="4612" max="4613" width="20.6640625" style="22"/>
    <col min="4614" max="4614" width="6" style="22" customWidth="1"/>
    <col min="4615" max="4617" width="20.6640625" style="22"/>
    <col min="4618" max="4618" width="10.5" style="22" customWidth="1"/>
    <col min="4619" max="4864" width="20.6640625" style="22"/>
    <col min="4865" max="4865" width="9.1640625" style="22" customWidth="1"/>
    <col min="4866" max="4867" width="10.33203125" style="22" customWidth="1"/>
    <col min="4868" max="4869" width="20.6640625" style="22"/>
    <col min="4870" max="4870" width="6" style="22" customWidth="1"/>
    <col min="4871" max="4873" width="20.6640625" style="22"/>
    <col min="4874" max="4874" width="10.5" style="22" customWidth="1"/>
    <col min="4875" max="5120" width="20.6640625" style="22"/>
    <col min="5121" max="5121" width="9.1640625" style="22" customWidth="1"/>
    <col min="5122" max="5123" width="10.33203125" style="22" customWidth="1"/>
    <col min="5124" max="5125" width="20.6640625" style="22"/>
    <col min="5126" max="5126" width="6" style="22" customWidth="1"/>
    <col min="5127" max="5129" width="20.6640625" style="22"/>
    <col min="5130" max="5130" width="10.5" style="22" customWidth="1"/>
    <col min="5131" max="5376" width="20.6640625" style="22"/>
    <col min="5377" max="5377" width="9.1640625" style="22" customWidth="1"/>
    <col min="5378" max="5379" width="10.33203125" style="22" customWidth="1"/>
    <col min="5380" max="5381" width="20.6640625" style="22"/>
    <col min="5382" max="5382" width="6" style="22" customWidth="1"/>
    <col min="5383" max="5385" width="20.6640625" style="22"/>
    <col min="5386" max="5386" width="10.5" style="22" customWidth="1"/>
    <col min="5387" max="5632" width="20.6640625" style="22"/>
    <col min="5633" max="5633" width="9.1640625" style="22" customWidth="1"/>
    <col min="5634" max="5635" width="10.33203125" style="22" customWidth="1"/>
    <col min="5636" max="5637" width="20.6640625" style="22"/>
    <col min="5638" max="5638" width="6" style="22" customWidth="1"/>
    <col min="5639" max="5641" width="20.6640625" style="22"/>
    <col min="5642" max="5642" width="10.5" style="22" customWidth="1"/>
    <col min="5643" max="5888" width="20.6640625" style="22"/>
    <col min="5889" max="5889" width="9.1640625" style="22" customWidth="1"/>
    <col min="5890" max="5891" width="10.33203125" style="22" customWidth="1"/>
    <col min="5892" max="5893" width="20.6640625" style="22"/>
    <col min="5894" max="5894" width="6" style="22" customWidth="1"/>
    <col min="5895" max="5897" width="20.6640625" style="22"/>
    <col min="5898" max="5898" width="10.5" style="22" customWidth="1"/>
    <col min="5899" max="6144" width="20.6640625" style="22"/>
    <col min="6145" max="6145" width="9.1640625" style="22" customWidth="1"/>
    <col min="6146" max="6147" width="10.33203125" style="22" customWidth="1"/>
    <col min="6148" max="6149" width="20.6640625" style="22"/>
    <col min="6150" max="6150" width="6" style="22" customWidth="1"/>
    <col min="6151" max="6153" width="20.6640625" style="22"/>
    <col min="6154" max="6154" width="10.5" style="22" customWidth="1"/>
    <col min="6155" max="6400" width="20.6640625" style="22"/>
    <col min="6401" max="6401" width="9.1640625" style="22" customWidth="1"/>
    <col min="6402" max="6403" width="10.33203125" style="22" customWidth="1"/>
    <col min="6404" max="6405" width="20.6640625" style="22"/>
    <col min="6406" max="6406" width="6" style="22" customWidth="1"/>
    <col min="6407" max="6409" width="20.6640625" style="22"/>
    <col min="6410" max="6410" width="10.5" style="22" customWidth="1"/>
    <col min="6411" max="6656" width="20.6640625" style="22"/>
    <col min="6657" max="6657" width="9.1640625" style="22" customWidth="1"/>
    <col min="6658" max="6659" width="10.33203125" style="22" customWidth="1"/>
    <col min="6660" max="6661" width="20.6640625" style="22"/>
    <col min="6662" max="6662" width="6" style="22" customWidth="1"/>
    <col min="6663" max="6665" width="20.6640625" style="22"/>
    <col min="6666" max="6666" width="10.5" style="22" customWidth="1"/>
    <col min="6667" max="6912" width="20.6640625" style="22"/>
    <col min="6913" max="6913" width="9.1640625" style="22" customWidth="1"/>
    <col min="6914" max="6915" width="10.33203125" style="22" customWidth="1"/>
    <col min="6916" max="6917" width="20.6640625" style="22"/>
    <col min="6918" max="6918" width="6" style="22" customWidth="1"/>
    <col min="6919" max="6921" width="20.6640625" style="22"/>
    <col min="6922" max="6922" width="10.5" style="22" customWidth="1"/>
    <col min="6923" max="7168" width="20.6640625" style="22"/>
    <col min="7169" max="7169" width="9.1640625" style="22" customWidth="1"/>
    <col min="7170" max="7171" width="10.33203125" style="22" customWidth="1"/>
    <col min="7172" max="7173" width="20.6640625" style="22"/>
    <col min="7174" max="7174" width="6" style="22" customWidth="1"/>
    <col min="7175" max="7177" width="20.6640625" style="22"/>
    <col min="7178" max="7178" width="10.5" style="22" customWidth="1"/>
    <col min="7179" max="7424" width="20.6640625" style="22"/>
    <col min="7425" max="7425" width="9.1640625" style="22" customWidth="1"/>
    <col min="7426" max="7427" width="10.33203125" style="22" customWidth="1"/>
    <col min="7428" max="7429" width="20.6640625" style="22"/>
    <col min="7430" max="7430" width="6" style="22" customWidth="1"/>
    <col min="7431" max="7433" width="20.6640625" style="22"/>
    <col min="7434" max="7434" width="10.5" style="22" customWidth="1"/>
    <col min="7435" max="7680" width="20.6640625" style="22"/>
    <col min="7681" max="7681" width="9.1640625" style="22" customWidth="1"/>
    <col min="7682" max="7683" width="10.33203125" style="22" customWidth="1"/>
    <col min="7684" max="7685" width="20.6640625" style="22"/>
    <col min="7686" max="7686" width="6" style="22" customWidth="1"/>
    <col min="7687" max="7689" width="20.6640625" style="22"/>
    <col min="7690" max="7690" width="10.5" style="22" customWidth="1"/>
    <col min="7691" max="7936" width="20.6640625" style="22"/>
    <col min="7937" max="7937" width="9.1640625" style="22" customWidth="1"/>
    <col min="7938" max="7939" width="10.33203125" style="22" customWidth="1"/>
    <col min="7940" max="7941" width="20.6640625" style="22"/>
    <col min="7942" max="7942" width="6" style="22" customWidth="1"/>
    <col min="7943" max="7945" width="20.6640625" style="22"/>
    <col min="7946" max="7946" width="10.5" style="22" customWidth="1"/>
    <col min="7947" max="8192" width="20.6640625" style="22"/>
    <col min="8193" max="8193" width="9.1640625" style="22" customWidth="1"/>
    <col min="8194" max="8195" width="10.33203125" style="22" customWidth="1"/>
    <col min="8196" max="8197" width="20.6640625" style="22"/>
    <col min="8198" max="8198" width="6" style="22" customWidth="1"/>
    <col min="8199" max="8201" width="20.6640625" style="22"/>
    <col min="8202" max="8202" width="10.5" style="22" customWidth="1"/>
    <col min="8203" max="8448" width="20.6640625" style="22"/>
    <col min="8449" max="8449" width="9.1640625" style="22" customWidth="1"/>
    <col min="8450" max="8451" width="10.33203125" style="22" customWidth="1"/>
    <col min="8452" max="8453" width="20.6640625" style="22"/>
    <col min="8454" max="8454" width="6" style="22" customWidth="1"/>
    <col min="8455" max="8457" width="20.6640625" style="22"/>
    <col min="8458" max="8458" width="10.5" style="22" customWidth="1"/>
    <col min="8459" max="8704" width="20.6640625" style="22"/>
    <col min="8705" max="8705" width="9.1640625" style="22" customWidth="1"/>
    <col min="8706" max="8707" width="10.33203125" style="22" customWidth="1"/>
    <col min="8708" max="8709" width="20.6640625" style="22"/>
    <col min="8710" max="8710" width="6" style="22" customWidth="1"/>
    <col min="8711" max="8713" width="20.6640625" style="22"/>
    <col min="8714" max="8714" width="10.5" style="22" customWidth="1"/>
    <col min="8715" max="8960" width="20.6640625" style="22"/>
    <col min="8961" max="8961" width="9.1640625" style="22" customWidth="1"/>
    <col min="8962" max="8963" width="10.33203125" style="22" customWidth="1"/>
    <col min="8964" max="8965" width="20.6640625" style="22"/>
    <col min="8966" max="8966" width="6" style="22" customWidth="1"/>
    <col min="8967" max="8969" width="20.6640625" style="22"/>
    <col min="8970" max="8970" width="10.5" style="22" customWidth="1"/>
    <col min="8971" max="9216" width="20.6640625" style="22"/>
    <col min="9217" max="9217" width="9.1640625" style="22" customWidth="1"/>
    <col min="9218" max="9219" width="10.33203125" style="22" customWidth="1"/>
    <col min="9220" max="9221" width="20.6640625" style="22"/>
    <col min="9222" max="9222" width="6" style="22" customWidth="1"/>
    <col min="9223" max="9225" width="20.6640625" style="22"/>
    <col min="9226" max="9226" width="10.5" style="22" customWidth="1"/>
    <col min="9227" max="9472" width="20.6640625" style="22"/>
    <col min="9473" max="9473" width="9.1640625" style="22" customWidth="1"/>
    <col min="9474" max="9475" width="10.33203125" style="22" customWidth="1"/>
    <col min="9476" max="9477" width="20.6640625" style="22"/>
    <col min="9478" max="9478" width="6" style="22" customWidth="1"/>
    <col min="9479" max="9481" width="20.6640625" style="22"/>
    <col min="9482" max="9482" width="10.5" style="22" customWidth="1"/>
    <col min="9483" max="9728" width="20.6640625" style="22"/>
    <col min="9729" max="9729" width="9.1640625" style="22" customWidth="1"/>
    <col min="9730" max="9731" width="10.33203125" style="22" customWidth="1"/>
    <col min="9732" max="9733" width="20.6640625" style="22"/>
    <col min="9734" max="9734" width="6" style="22" customWidth="1"/>
    <col min="9735" max="9737" width="20.6640625" style="22"/>
    <col min="9738" max="9738" width="10.5" style="22" customWidth="1"/>
    <col min="9739" max="9984" width="20.6640625" style="22"/>
    <col min="9985" max="9985" width="9.1640625" style="22" customWidth="1"/>
    <col min="9986" max="9987" width="10.33203125" style="22" customWidth="1"/>
    <col min="9988" max="9989" width="20.6640625" style="22"/>
    <col min="9990" max="9990" width="6" style="22" customWidth="1"/>
    <col min="9991" max="9993" width="20.6640625" style="22"/>
    <col min="9994" max="9994" width="10.5" style="22" customWidth="1"/>
    <col min="9995" max="10240" width="20.6640625" style="22"/>
    <col min="10241" max="10241" width="9.1640625" style="22" customWidth="1"/>
    <col min="10242" max="10243" width="10.33203125" style="22" customWidth="1"/>
    <col min="10244" max="10245" width="20.6640625" style="22"/>
    <col min="10246" max="10246" width="6" style="22" customWidth="1"/>
    <col min="10247" max="10249" width="20.6640625" style="22"/>
    <col min="10250" max="10250" width="10.5" style="22" customWidth="1"/>
    <col min="10251" max="10496" width="20.6640625" style="22"/>
    <col min="10497" max="10497" width="9.1640625" style="22" customWidth="1"/>
    <col min="10498" max="10499" width="10.33203125" style="22" customWidth="1"/>
    <col min="10500" max="10501" width="20.6640625" style="22"/>
    <col min="10502" max="10502" width="6" style="22" customWidth="1"/>
    <col min="10503" max="10505" width="20.6640625" style="22"/>
    <col min="10506" max="10506" width="10.5" style="22" customWidth="1"/>
    <col min="10507" max="10752" width="20.6640625" style="22"/>
    <col min="10753" max="10753" width="9.1640625" style="22" customWidth="1"/>
    <col min="10754" max="10755" width="10.33203125" style="22" customWidth="1"/>
    <col min="10756" max="10757" width="20.6640625" style="22"/>
    <col min="10758" max="10758" width="6" style="22" customWidth="1"/>
    <col min="10759" max="10761" width="20.6640625" style="22"/>
    <col min="10762" max="10762" width="10.5" style="22" customWidth="1"/>
    <col min="10763" max="11008" width="20.6640625" style="22"/>
    <col min="11009" max="11009" width="9.1640625" style="22" customWidth="1"/>
    <col min="11010" max="11011" width="10.33203125" style="22" customWidth="1"/>
    <col min="11012" max="11013" width="20.6640625" style="22"/>
    <col min="11014" max="11014" width="6" style="22" customWidth="1"/>
    <col min="11015" max="11017" width="20.6640625" style="22"/>
    <col min="11018" max="11018" width="10.5" style="22" customWidth="1"/>
    <col min="11019" max="11264" width="20.6640625" style="22"/>
    <col min="11265" max="11265" width="9.1640625" style="22" customWidth="1"/>
    <col min="11266" max="11267" width="10.33203125" style="22" customWidth="1"/>
    <col min="11268" max="11269" width="20.6640625" style="22"/>
    <col min="11270" max="11270" width="6" style="22" customWidth="1"/>
    <col min="11271" max="11273" width="20.6640625" style="22"/>
    <col min="11274" max="11274" width="10.5" style="22" customWidth="1"/>
    <col min="11275" max="11520" width="20.6640625" style="22"/>
    <col min="11521" max="11521" width="9.1640625" style="22" customWidth="1"/>
    <col min="11522" max="11523" width="10.33203125" style="22" customWidth="1"/>
    <col min="11524" max="11525" width="20.6640625" style="22"/>
    <col min="11526" max="11526" width="6" style="22" customWidth="1"/>
    <col min="11527" max="11529" width="20.6640625" style="22"/>
    <col min="11530" max="11530" width="10.5" style="22" customWidth="1"/>
    <col min="11531" max="11776" width="20.6640625" style="22"/>
    <col min="11777" max="11777" width="9.1640625" style="22" customWidth="1"/>
    <col min="11778" max="11779" width="10.33203125" style="22" customWidth="1"/>
    <col min="11780" max="11781" width="20.6640625" style="22"/>
    <col min="11782" max="11782" width="6" style="22" customWidth="1"/>
    <col min="11783" max="11785" width="20.6640625" style="22"/>
    <col min="11786" max="11786" width="10.5" style="22" customWidth="1"/>
    <col min="11787" max="12032" width="20.6640625" style="22"/>
    <col min="12033" max="12033" width="9.1640625" style="22" customWidth="1"/>
    <col min="12034" max="12035" width="10.33203125" style="22" customWidth="1"/>
    <col min="12036" max="12037" width="20.6640625" style="22"/>
    <col min="12038" max="12038" width="6" style="22" customWidth="1"/>
    <col min="12039" max="12041" width="20.6640625" style="22"/>
    <col min="12042" max="12042" width="10.5" style="22" customWidth="1"/>
    <col min="12043" max="12288" width="20.6640625" style="22"/>
    <col min="12289" max="12289" width="9.1640625" style="22" customWidth="1"/>
    <col min="12290" max="12291" width="10.33203125" style="22" customWidth="1"/>
    <col min="12292" max="12293" width="20.6640625" style="22"/>
    <col min="12294" max="12294" width="6" style="22" customWidth="1"/>
    <col min="12295" max="12297" width="20.6640625" style="22"/>
    <col min="12298" max="12298" width="10.5" style="22" customWidth="1"/>
    <col min="12299" max="12544" width="20.6640625" style="22"/>
    <col min="12545" max="12545" width="9.1640625" style="22" customWidth="1"/>
    <col min="12546" max="12547" width="10.33203125" style="22" customWidth="1"/>
    <col min="12548" max="12549" width="20.6640625" style="22"/>
    <col min="12550" max="12550" width="6" style="22" customWidth="1"/>
    <col min="12551" max="12553" width="20.6640625" style="22"/>
    <col min="12554" max="12554" width="10.5" style="22" customWidth="1"/>
    <col min="12555" max="12800" width="20.6640625" style="22"/>
    <col min="12801" max="12801" width="9.1640625" style="22" customWidth="1"/>
    <col min="12802" max="12803" width="10.33203125" style="22" customWidth="1"/>
    <col min="12804" max="12805" width="20.6640625" style="22"/>
    <col min="12806" max="12806" width="6" style="22" customWidth="1"/>
    <col min="12807" max="12809" width="20.6640625" style="22"/>
    <col min="12810" max="12810" width="10.5" style="22" customWidth="1"/>
    <col min="12811" max="13056" width="20.6640625" style="22"/>
    <col min="13057" max="13057" width="9.1640625" style="22" customWidth="1"/>
    <col min="13058" max="13059" width="10.33203125" style="22" customWidth="1"/>
    <col min="13060" max="13061" width="20.6640625" style="22"/>
    <col min="13062" max="13062" width="6" style="22" customWidth="1"/>
    <col min="13063" max="13065" width="20.6640625" style="22"/>
    <col min="13066" max="13066" width="10.5" style="22" customWidth="1"/>
    <col min="13067" max="13312" width="20.6640625" style="22"/>
    <col min="13313" max="13313" width="9.1640625" style="22" customWidth="1"/>
    <col min="13314" max="13315" width="10.33203125" style="22" customWidth="1"/>
    <col min="13316" max="13317" width="20.6640625" style="22"/>
    <col min="13318" max="13318" width="6" style="22" customWidth="1"/>
    <col min="13319" max="13321" width="20.6640625" style="22"/>
    <col min="13322" max="13322" width="10.5" style="22" customWidth="1"/>
    <col min="13323" max="13568" width="20.6640625" style="22"/>
    <col min="13569" max="13569" width="9.1640625" style="22" customWidth="1"/>
    <col min="13570" max="13571" width="10.33203125" style="22" customWidth="1"/>
    <col min="13572" max="13573" width="20.6640625" style="22"/>
    <col min="13574" max="13574" width="6" style="22" customWidth="1"/>
    <col min="13575" max="13577" width="20.6640625" style="22"/>
    <col min="13578" max="13578" width="10.5" style="22" customWidth="1"/>
    <col min="13579" max="13824" width="20.6640625" style="22"/>
    <col min="13825" max="13825" width="9.1640625" style="22" customWidth="1"/>
    <col min="13826" max="13827" width="10.33203125" style="22" customWidth="1"/>
    <col min="13828" max="13829" width="20.6640625" style="22"/>
    <col min="13830" max="13830" width="6" style="22" customWidth="1"/>
    <col min="13831" max="13833" width="20.6640625" style="22"/>
    <col min="13834" max="13834" width="10.5" style="22" customWidth="1"/>
    <col min="13835" max="14080" width="20.6640625" style="22"/>
    <col min="14081" max="14081" width="9.1640625" style="22" customWidth="1"/>
    <col min="14082" max="14083" width="10.33203125" style="22" customWidth="1"/>
    <col min="14084" max="14085" width="20.6640625" style="22"/>
    <col min="14086" max="14086" width="6" style="22" customWidth="1"/>
    <col min="14087" max="14089" width="20.6640625" style="22"/>
    <col min="14090" max="14090" width="10.5" style="22" customWidth="1"/>
    <col min="14091" max="14336" width="20.6640625" style="22"/>
    <col min="14337" max="14337" width="9.1640625" style="22" customWidth="1"/>
    <col min="14338" max="14339" width="10.33203125" style="22" customWidth="1"/>
    <col min="14340" max="14341" width="20.6640625" style="22"/>
    <col min="14342" max="14342" width="6" style="22" customWidth="1"/>
    <col min="14343" max="14345" width="20.6640625" style="22"/>
    <col min="14346" max="14346" width="10.5" style="22" customWidth="1"/>
    <col min="14347" max="14592" width="20.6640625" style="22"/>
    <col min="14593" max="14593" width="9.1640625" style="22" customWidth="1"/>
    <col min="14594" max="14595" width="10.33203125" style="22" customWidth="1"/>
    <col min="14596" max="14597" width="20.6640625" style="22"/>
    <col min="14598" max="14598" width="6" style="22" customWidth="1"/>
    <col min="14599" max="14601" width="20.6640625" style="22"/>
    <col min="14602" max="14602" width="10.5" style="22" customWidth="1"/>
    <col min="14603" max="14848" width="20.6640625" style="22"/>
    <col min="14849" max="14849" width="9.1640625" style="22" customWidth="1"/>
    <col min="14850" max="14851" width="10.33203125" style="22" customWidth="1"/>
    <col min="14852" max="14853" width="20.6640625" style="22"/>
    <col min="14854" max="14854" width="6" style="22" customWidth="1"/>
    <col min="14855" max="14857" width="20.6640625" style="22"/>
    <col min="14858" max="14858" width="10.5" style="22" customWidth="1"/>
    <col min="14859" max="15104" width="20.6640625" style="22"/>
    <col min="15105" max="15105" width="9.1640625" style="22" customWidth="1"/>
    <col min="15106" max="15107" width="10.33203125" style="22" customWidth="1"/>
    <col min="15108" max="15109" width="20.6640625" style="22"/>
    <col min="15110" max="15110" width="6" style="22" customWidth="1"/>
    <col min="15111" max="15113" width="20.6640625" style="22"/>
    <col min="15114" max="15114" width="10.5" style="22" customWidth="1"/>
    <col min="15115" max="15360" width="20.6640625" style="22"/>
    <col min="15361" max="15361" width="9.1640625" style="22" customWidth="1"/>
    <col min="15362" max="15363" width="10.33203125" style="22" customWidth="1"/>
    <col min="15364" max="15365" width="20.6640625" style="22"/>
    <col min="15366" max="15366" width="6" style="22" customWidth="1"/>
    <col min="15367" max="15369" width="20.6640625" style="22"/>
    <col min="15370" max="15370" width="10.5" style="22" customWidth="1"/>
    <col min="15371" max="15616" width="20.6640625" style="22"/>
    <col min="15617" max="15617" width="9.1640625" style="22" customWidth="1"/>
    <col min="15618" max="15619" width="10.33203125" style="22" customWidth="1"/>
    <col min="15620" max="15621" width="20.6640625" style="22"/>
    <col min="15622" max="15622" width="6" style="22" customWidth="1"/>
    <col min="15623" max="15625" width="20.6640625" style="22"/>
    <col min="15626" max="15626" width="10.5" style="22" customWidth="1"/>
    <col min="15627" max="15872" width="20.6640625" style="22"/>
    <col min="15873" max="15873" width="9.1640625" style="22" customWidth="1"/>
    <col min="15874" max="15875" width="10.33203125" style="22" customWidth="1"/>
    <col min="15876" max="15877" width="20.6640625" style="22"/>
    <col min="15878" max="15878" width="6" style="22" customWidth="1"/>
    <col min="15879" max="15881" width="20.6640625" style="22"/>
    <col min="15882" max="15882" width="10.5" style="22" customWidth="1"/>
    <col min="15883" max="16128" width="20.6640625" style="22"/>
    <col min="16129" max="16129" width="9.1640625" style="22" customWidth="1"/>
    <col min="16130" max="16131" width="10.33203125" style="22" customWidth="1"/>
    <col min="16132" max="16133" width="20.6640625" style="22"/>
    <col min="16134" max="16134" width="6" style="22" customWidth="1"/>
    <col min="16135" max="16137" width="20.6640625" style="22"/>
    <col min="16138" max="16138" width="10.5" style="22" customWidth="1"/>
    <col min="16139" max="16384" width="20.6640625" style="22"/>
  </cols>
  <sheetData>
    <row r="1" spans="1:11" ht="24" customHeight="1" x14ac:dyDescent="0.15">
      <c r="A1" s="21"/>
      <c r="B1" s="21"/>
      <c r="C1" s="21"/>
      <c r="D1" s="21"/>
      <c r="E1" s="21"/>
      <c r="F1" s="21"/>
      <c r="G1" s="21"/>
      <c r="H1" s="21"/>
      <c r="I1" s="21"/>
      <c r="J1" s="21"/>
      <c r="K1" s="21"/>
    </row>
    <row r="2" spans="1:11" ht="40.5" customHeight="1" x14ac:dyDescent="0.15">
      <c r="A2" s="21"/>
      <c r="B2" s="21"/>
      <c r="C2" s="21"/>
      <c r="D2" s="21"/>
      <c r="E2" s="21"/>
      <c r="F2" s="21"/>
      <c r="G2" s="21"/>
      <c r="H2" s="21"/>
      <c r="I2" s="21"/>
      <c r="J2" s="21"/>
      <c r="K2" s="21"/>
    </row>
    <row r="3" spans="1:11" ht="35.25" customHeight="1" x14ac:dyDescent="0.15">
      <c r="A3" s="21"/>
      <c r="B3" s="84" t="s">
        <v>23</v>
      </c>
      <c r="C3" s="84"/>
      <c r="D3" s="84"/>
      <c r="E3" s="84"/>
      <c r="F3" s="84"/>
      <c r="G3" s="84"/>
      <c r="H3" s="84"/>
      <c r="I3" s="84"/>
      <c r="J3" s="84"/>
      <c r="K3" s="84"/>
    </row>
    <row r="4" spans="1:11" ht="4.5" customHeight="1" x14ac:dyDescent="0.15">
      <c r="A4" s="21"/>
      <c r="B4" s="23"/>
      <c r="C4" s="23"/>
      <c r="D4" s="23"/>
      <c r="E4" s="23"/>
      <c r="F4" s="23"/>
      <c r="G4" s="23"/>
      <c r="H4" s="23"/>
      <c r="I4" s="23"/>
      <c r="J4" s="23"/>
      <c r="K4" s="23"/>
    </row>
    <row r="5" spans="1:11" x14ac:dyDescent="0.15">
      <c r="A5" s="21"/>
      <c r="B5" s="24"/>
      <c r="C5" s="83" t="s">
        <v>7</v>
      </c>
      <c r="D5" s="83"/>
      <c r="E5" s="83"/>
      <c r="F5" s="83"/>
      <c r="G5" s="83"/>
      <c r="H5" s="83"/>
      <c r="I5" s="83"/>
      <c r="J5" s="83"/>
      <c r="K5" s="83"/>
    </row>
    <row r="6" spans="1:11" x14ac:dyDescent="0.15">
      <c r="A6" s="21"/>
      <c r="B6" s="24"/>
      <c r="C6" s="83" t="s">
        <v>8</v>
      </c>
      <c r="D6" s="83"/>
      <c r="E6" s="83"/>
      <c r="F6" s="83"/>
      <c r="G6" s="83"/>
      <c r="H6" s="83"/>
      <c r="I6" s="83"/>
      <c r="J6" s="83"/>
      <c r="K6" s="83"/>
    </row>
    <row r="7" spans="1:11" x14ac:dyDescent="0.15">
      <c r="A7" s="21"/>
      <c r="B7" s="24"/>
      <c r="C7" s="83" t="s">
        <v>9</v>
      </c>
      <c r="D7" s="83"/>
      <c r="E7" s="83"/>
      <c r="F7" s="83"/>
      <c r="G7" s="83"/>
      <c r="H7" s="83"/>
      <c r="I7" s="83"/>
      <c r="J7" s="83"/>
      <c r="K7" s="83"/>
    </row>
    <row r="8" spans="1:11" x14ac:dyDescent="0.15">
      <c r="A8" s="21"/>
      <c r="B8" s="24"/>
      <c r="C8" s="83" t="s">
        <v>10</v>
      </c>
      <c r="D8" s="83"/>
      <c r="E8" s="83"/>
      <c r="F8" s="83"/>
      <c r="G8" s="83"/>
      <c r="H8" s="83"/>
      <c r="I8" s="83"/>
      <c r="J8" s="83"/>
      <c r="K8" s="83"/>
    </row>
    <row r="9" spans="1:11" x14ac:dyDescent="0.15">
      <c r="A9" s="21"/>
      <c r="B9" s="24"/>
      <c r="C9" s="83" t="s">
        <v>12</v>
      </c>
      <c r="D9" s="83"/>
      <c r="E9" s="83"/>
      <c r="F9" s="83"/>
      <c r="G9" s="83"/>
      <c r="H9" s="83"/>
      <c r="I9" s="83"/>
      <c r="J9" s="83"/>
      <c r="K9" s="83"/>
    </row>
    <row r="10" spans="1:11" x14ac:dyDescent="0.15">
      <c r="A10" s="21"/>
      <c r="B10" s="24"/>
      <c r="C10" s="83" t="s">
        <v>13</v>
      </c>
      <c r="D10" s="83"/>
      <c r="E10" s="83"/>
      <c r="F10" s="83"/>
      <c r="G10" s="83"/>
      <c r="H10" s="83"/>
      <c r="I10" s="83"/>
      <c r="J10" s="83"/>
      <c r="K10" s="83"/>
    </row>
    <row r="11" spans="1:11" ht="60.75" customHeight="1" x14ac:dyDescent="0.15">
      <c r="A11" s="21"/>
      <c r="B11" s="24"/>
      <c r="C11" s="85" t="s">
        <v>14</v>
      </c>
      <c r="D11" s="85"/>
      <c r="E11" s="85"/>
      <c r="F11" s="85"/>
      <c r="G11" s="85"/>
      <c r="H11" s="85"/>
      <c r="I11" s="85"/>
      <c r="J11" s="85"/>
      <c r="K11" s="85"/>
    </row>
    <row r="12" spans="1:11" ht="42" customHeight="1" x14ac:dyDescent="0.15">
      <c r="A12" s="21"/>
      <c r="B12" s="80" t="s">
        <v>22</v>
      </c>
      <c r="C12" s="80"/>
      <c r="D12" s="80"/>
      <c r="E12" s="80"/>
      <c r="F12" s="20"/>
      <c r="G12" s="21"/>
      <c r="H12" s="80" t="s">
        <v>21</v>
      </c>
      <c r="I12" s="80"/>
      <c r="J12" s="80"/>
      <c r="K12" s="80"/>
    </row>
    <row r="13" spans="1:11" ht="48.75" customHeight="1" x14ac:dyDescent="0.15">
      <c r="A13" s="21"/>
      <c r="B13" s="80" t="s">
        <v>20</v>
      </c>
      <c r="C13" s="80"/>
      <c r="D13" s="80"/>
      <c r="E13" s="80"/>
      <c r="F13" s="21"/>
      <c r="G13" s="21"/>
      <c r="H13" s="80" t="s">
        <v>27</v>
      </c>
      <c r="I13" s="80"/>
      <c r="J13" s="80"/>
      <c r="K13" s="80"/>
    </row>
    <row r="14" spans="1:11" ht="18" customHeight="1" x14ac:dyDescent="0.15">
      <c r="A14" s="21"/>
      <c r="B14" s="80" t="s">
        <v>19</v>
      </c>
      <c r="C14" s="80"/>
      <c r="D14" s="80"/>
      <c r="E14" s="80"/>
      <c r="F14" s="21"/>
      <c r="G14" s="21"/>
      <c r="H14" s="80" t="s">
        <v>18</v>
      </c>
      <c r="I14" s="80"/>
      <c r="J14" s="80"/>
      <c r="K14" s="80"/>
    </row>
    <row r="15" spans="1:11" ht="17.25" customHeight="1" x14ac:dyDescent="0.15">
      <c r="A15" s="21"/>
      <c r="B15" s="80" t="s">
        <v>24</v>
      </c>
      <c r="C15" s="80"/>
      <c r="D15" s="80"/>
      <c r="E15" s="80"/>
      <c r="F15" s="21"/>
      <c r="G15" s="21"/>
      <c r="H15" s="80" t="s">
        <v>17</v>
      </c>
      <c r="I15" s="80"/>
      <c r="J15" s="80"/>
      <c r="K15" s="80"/>
    </row>
    <row r="16" spans="1:11" ht="18" customHeight="1" x14ac:dyDescent="0.15">
      <c r="A16" s="21"/>
      <c r="B16" s="81" t="s">
        <v>16</v>
      </c>
      <c r="C16" s="81"/>
      <c r="D16" s="81"/>
      <c r="E16" s="81"/>
      <c r="F16" s="21"/>
      <c r="G16" s="25"/>
      <c r="H16" s="80" t="s">
        <v>15</v>
      </c>
      <c r="I16" s="80"/>
      <c r="J16" s="80"/>
      <c r="K16" s="80"/>
    </row>
    <row r="17" spans="1:11" ht="18" customHeight="1" x14ac:dyDescent="0.15">
      <c r="A17" s="21"/>
      <c r="B17" s="82"/>
      <c r="C17" s="82"/>
      <c r="D17" s="82"/>
      <c r="E17" s="82"/>
      <c r="F17" s="21"/>
      <c r="G17" s="21"/>
      <c r="H17" s="86"/>
      <c r="I17" s="86"/>
      <c r="J17" s="86"/>
      <c r="K17" s="86"/>
    </row>
    <row r="18" spans="1:11" ht="15" customHeight="1" x14ac:dyDescent="0.15">
      <c r="A18" s="21"/>
      <c r="B18" s="82"/>
      <c r="C18" s="82"/>
      <c r="D18" s="82"/>
      <c r="E18" s="82"/>
      <c r="F18" s="21"/>
      <c r="G18" s="21"/>
      <c r="H18" s="21"/>
      <c r="I18" s="21"/>
      <c r="J18" s="21"/>
      <c r="K18" s="21"/>
    </row>
    <row r="19" spans="1:11" x14ac:dyDescent="0.15">
      <c r="A19" s="21"/>
      <c r="B19" s="21"/>
      <c r="C19" s="21"/>
      <c r="D19" s="21"/>
      <c r="E19" s="21"/>
      <c r="F19" s="21"/>
      <c r="G19" s="21"/>
      <c r="H19" s="21"/>
      <c r="I19" s="21"/>
      <c r="J19" s="21"/>
      <c r="K19" s="21"/>
    </row>
    <row r="20" spans="1:11" x14ac:dyDescent="0.15">
      <c r="A20" s="21"/>
      <c r="B20" s="21"/>
      <c r="C20" s="21"/>
      <c r="D20" s="21"/>
      <c r="E20" s="21"/>
      <c r="F20" s="21"/>
      <c r="G20" s="21"/>
      <c r="H20" s="21"/>
      <c r="I20" s="21"/>
      <c r="J20" s="21"/>
      <c r="K20" s="21"/>
    </row>
    <row r="21" spans="1:11" x14ac:dyDescent="0.15">
      <c r="A21" s="21"/>
      <c r="B21" s="21"/>
      <c r="C21" s="21"/>
      <c r="D21" s="21"/>
      <c r="E21" s="21"/>
      <c r="F21" s="21"/>
      <c r="G21" s="21"/>
      <c r="H21" s="21"/>
      <c r="I21" s="21"/>
      <c r="J21" s="21"/>
      <c r="K21" s="21"/>
    </row>
    <row r="22" spans="1:11" x14ac:dyDescent="0.15">
      <c r="A22" s="21"/>
      <c r="B22" s="21"/>
      <c r="C22" s="21"/>
      <c r="D22" s="21"/>
      <c r="E22" s="21"/>
      <c r="F22" s="21"/>
      <c r="G22" s="21"/>
      <c r="H22" s="25"/>
      <c r="I22" s="25"/>
      <c r="J22" s="25"/>
      <c r="K22" s="21"/>
    </row>
    <row r="23" spans="1:11" x14ac:dyDescent="0.15">
      <c r="A23" s="21"/>
      <c r="B23" s="21"/>
      <c r="C23" s="21"/>
      <c r="D23" s="21"/>
      <c r="E23" s="21"/>
      <c r="F23" s="21"/>
      <c r="G23" s="21"/>
      <c r="H23" s="25"/>
      <c r="I23" s="25"/>
      <c r="J23" s="25"/>
      <c r="K23" s="21"/>
    </row>
    <row r="24" spans="1:11" x14ac:dyDescent="0.15">
      <c r="A24" s="21"/>
      <c r="B24" s="21"/>
      <c r="C24" s="21"/>
      <c r="D24" s="21"/>
      <c r="E24" s="21"/>
      <c r="F24" s="21"/>
      <c r="G24" s="21"/>
      <c r="H24" s="21"/>
      <c r="I24" s="21"/>
      <c r="J24" s="21"/>
      <c r="K24" s="21"/>
    </row>
    <row r="25" spans="1:11" x14ac:dyDescent="0.15">
      <c r="A25" s="21"/>
      <c r="B25" s="21"/>
      <c r="C25" s="21"/>
      <c r="D25" s="21"/>
      <c r="E25" s="21"/>
      <c r="F25" s="21"/>
      <c r="G25" s="21"/>
      <c r="H25" s="21"/>
      <c r="I25" s="21"/>
      <c r="J25" s="21"/>
      <c r="K25" s="21"/>
    </row>
    <row r="26" spans="1:11" x14ac:dyDescent="0.15">
      <c r="A26" s="21"/>
      <c r="B26" s="21"/>
      <c r="C26" s="21"/>
      <c r="D26" s="21"/>
      <c r="E26" s="21"/>
      <c r="F26" s="21"/>
      <c r="G26" s="21"/>
      <c r="H26" s="21"/>
      <c r="I26" s="21"/>
      <c r="J26" s="21"/>
      <c r="K26" s="21"/>
    </row>
    <row r="27" spans="1:11" x14ac:dyDescent="0.15">
      <c r="A27" s="21"/>
      <c r="B27" s="21"/>
      <c r="C27" s="21"/>
      <c r="D27" s="21"/>
      <c r="E27" s="21"/>
      <c r="F27" s="21"/>
      <c r="G27" s="21"/>
      <c r="H27" s="21"/>
      <c r="I27" s="21"/>
      <c r="J27" s="21"/>
      <c r="K27" s="21"/>
    </row>
    <row r="28" spans="1:11" x14ac:dyDescent="0.15">
      <c r="A28" s="21"/>
      <c r="B28" s="21"/>
      <c r="C28" s="21"/>
      <c r="D28" s="21"/>
      <c r="E28" s="21"/>
      <c r="F28" s="21"/>
      <c r="G28" s="21"/>
      <c r="H28" s="21"/>
      <c r="I28" s="21"/>
      <c r="J28" s="21"/>
      <c r="K28" s="21"/>
    </row>
    <row r="29" spans="1:11" x14ac:dyDescent="0.15">
      <c r="A29" s="21"/>
      <c r="B29" s="21"/>
      <c r="C29" s="21"/>
      <c r="D29" s="21"/>
      <c r="E29" s="21"/>
      <c r="F29" s="21"/>
      <c r="G29" s="21"/>
      <c r="H29" s="21"/>
      <c r="I29" s="21"/>
      <c r="J29" s="21"/>
      <c r="K29" s="21"/>
    </row>
    <row r="30" spans="1:11" x14ac:dyDescent="0.15">
      <c r="A30" s="21"/>
      <c r="B30" s="21"/>
      <c r="C30" s="21"/>
      <c r="D30" s="21"/>
      <c r="E30" s="21"/>
      <c r="F30" s="21"/>
      <c r="G30" s="21"/>
      <c r="H30" s="21"/>
      <c r="I30" s="21"/>
      <c r="J30" s="21"/>
      <c r="K30" s="21"/>
    </row>
    <row r="31" spans="1:11" x14ac:dyDescent="0.15">
      <c r="A31" s="21"/>
      <c r="B31" s="21"/>
      <c r="C31" s="21"/>
      <c r="D31" s="21"/>
      <c r="E31" s="21"/>
      <c r="F31" s="21"/>
      <c r="G31" s="21"/>
      <c r="H31" s="21"/>
      <c r="I31" s="21"/>
      <c r="J31" s="21"/>
      <c r="K31" s="21"/>
    </row>
    <row r="32" spans="1:11" x14ac:dyDescent="0.15">
      <c r="A32" s="21"/>
      <c r="B32" s="21"/>
      <c r="C32" s="21"/>
      <c r="D32" s="21"/>
      <c r="E32" s="21"/>
      <c r="F32" s="21"/>
      <c r="G32" s="21"/>
      <c r="H32" s="21"/>
      <c r="I32" s="21"/>
      <c r="J32" s="21"/>
      <c r="K32" s="21"/>
    </row>
  </sheetData>
  <mergeCells count="21">
    <mergeCell ref="B18:E18"/>
    <mergeCell ref="H14:K14"/>
    <mergeCell ref="C7:K7"/>
    <mergeCell ref="B3:K3"/>
    <mergeCell ref="B13:E13"/>
    <mergeCell ref="C8:K8"/>
    <mergeCell ref="H12:K12"/>
    <mergeCell ref="C6:K6"/>
    <mergeCell ref="B12:E12"/>
    <mergeCell ref="C5:K5"/>
    <mergeCell ref="C11:K11"/>
    <mergeCell ref="C10:K10"/>
    <mergeCell ref="H13:K13"/>
    <mergeCell ref="C9:K9"/>
    <mergeCell ref="H17:K17"/>
    <mergeCell ref="B17:E17"/>
    <mergeCell ref="B15:E15"/>
    <mergeCell ref="H16:K16"/>
    <mergeCell ref="H15:K15"/>
    <mergeCell ref="B16:E16"/>
    <mergeCell ref="B14:E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300-000000000000}"/>
    <hyperlink ref="C5:K5" r:id="rId2" display="GB &amp; UK Omnibus" xr:uid="{00000000-0004-0000-0300-000001000000}"/>
    <hyperlink ref="C6:K6" r:id="rId3" display="International Omnibus" xr:uid="{00000000-0004-0000-0300-000002000000}"/>
    <hyperlink ref="C7:K7" r:id="rId4" display="Business Omnibus" xr:uid="{00000000-0004-0000-0300-000003000000}"/>
    <hyperlink ref="C8:K8" r:id="rId5" display="Children’s Omnibus" xr:uid="{00000000-0004-0000-0300-000004000000}"/>
    <hyperlink ref="C9:K9" r:id="rId6" display="Scotland, Wales and Norther Ireland Omnibus" xr:uid="{00000000-0004-0000-0300-000005000000}"/>
    <hyperlink ref="C10:K10" r:id="rId7" display="London Omnibus and Citybus" xr:uid="{00000000-0004-0000-0300-000006000000}"/>
    <hyperlink ref="C11:K11" r:id="rId8" display="Targeted, Field &amp; Tab Omnibus" xr:uid="{00000000-0004-0000-0300-000007000000}"/>
    <hyperlink ref="B12:E14" r:id="rId9" display="YouGov has dedicated teams of sector specialists who are supported by skilled quantitative analysts and qualitative consultants.              " xr:uid="{00000000-0004-0000-0300-000008000000}"/>
    <hyperlink ref="H12:K16" r:id="rId10" display="Profiles is our segmentation and media planning product for agencies and brands. " xr:uid="{00000000-0004-0000-0300-000009000000}"/>
    <hyperlink ref="B15:E15" r:id="rId11" display="or contact the Custom team. " xr:uid="{00000000-0004-0000-0300-00000A000000}"/>
  </hyperlinks>
  <pageMargins left="0.7" right="0.7" top="0.75" bottom="0.75" header="0.3" footer="0.3"/>
  <pageSetup paperSize="9" orientation="portrait" verticalDpi="0"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AD15"/>
  <sheetViews>
    <sheetView showGridLines="0" workbookViewId="0">
      <pane xSplit="2" ySplit="6" topLeftCell="C7" activePane="bottomRight" state="frozen"/>
      <selection pane="topRight"/>
      <selection pane="bottomLeft"/>
      <selection pane="bottomRight" activeCell="A7" sqref="A7"/>
    </sheetView>
  </sheetViews>
  <sheetFormatPr baseColWidth="10" defaultColWidth="10.6640625" defaultRowHeight="13" x14ac:dyDescent="0.15"/>
  <cols>
    <col min="1" max="1" width="40.6640625" style="2" customWidth="1"/>
  </cols>
  <sheetData>
    <row r="1" spans="1:30" ht="18" x14ac:dyDescent="0.2">
      <c r="A1" s="9" t="s">
        <v>34</v>
      </c>
    </row>
    <row r="2" spans="1:30" ht="16" x14ac:dyDescent="0.2">
      <c r="A2" s="10" t="s">
        <v>28</v>
      </c>
      <c r="B2" s="19"/>
    </row>
    <row r="3" spans="1:30" x14ac:dyDescent="0.15">
      <c r="A3" s="11" t="s">
        <v>51</v>
      </c>
    </row>
    <row r="4" spans="1:30" x14ac:dyDescent="0.15">
      <c r="A4" s="11"/>
    </row>
    <row r="5" spans="1:30" ht="33.75" customHeight="1" x14ac:dyDescent="0.15">
      <c r="B5" s="29" t="s">
        <v>71</v>
      </c>
      <c r="C5" s="87" t="s">
        <v>70</v>
      </c>
      <c r="D5" s="88" t="s">
        <v>70</v>
      </c>
      <c r="E5" s="87" t="s">
        <v>54</v>
      </c>
      <c r="F5" s="89" t="s">
        <v>54</v>
      </c>
      <c r="G5" s="89" t="s">
        <v>54</v>
      </c>
      <c r="H5" s="89" t="s">
        <v>54</v>
      </c>
      <c r="I5" s="88" t="s">
        <v>54</v>
      </c>
      <c r="J5" s="87" t="s">
        <v>47</v>
      </c>
      <c r="K5" s="89" t="s">
        <v>47</v>
      </c>
      <c r="L5" s="88" t="s">
        <v>47</v>
      </c>
      <c r="M5" s="87" t="s">
        <v>69</v>
      </c>
      <c r="N5" s="88" t="s">
        <v>69</v>
      </c>
      <c r="O5" s="87" t="s">
        <v>35</v>
      </c>
      <c r="P5" s="88" t="s">
        <v>35</v>
      </c>
      <c r="Q5" s="87" t="s">
        <v>42</v>
      </c>
      <c r="R5" s="89" t="s">
        <v>42</v>
      </c>
      <c r="S5" s="88" t="s">
        <v>42</v>
      </c>
      <c r="T5" s="87" t="s">
        <v>36</v>
      </c>
      <c r="U5" s="89" t="s">
        <v>36</v>
      </c>
      <c r="V5" s="89" t="s">
        <v>36</v>
      </c>
      <c r="W5" s="89" t="s">
        <v>36</v>
      </c>
      <c r="X5" s="88" t="s">
        <v>36</v>
      </c>
      <c r="Y5" s="87" t="s">
        <v>37</v>
      </c>
      <c r="Z5" s="88" t="s">
        <v>37</v>
      </c>
      <c r="AA5" s="87" t="s">
        <v>38</v>
      </c>
      <c r="AB5" s="89" t="s">
        <v>38</v>
      </c>
      <c r="AC5" s="89" t="s">
        <v>38</v>
      </c>
      <c r="AD5" s="88" t="s">
        <v>38</v>
      </c>
    </row>
    <row r="6" spans="1:30" ht="50" customHeight="1" x14ac:dyDescent="0.15">
      <c r="B6" s="29" t="s">
        <v>65</v>
      </c>
      <c r="C6" s="29" t="s">
        <v>66</v>
      </c>
      <c r="D6" s="29" t="s">
        <v>61</v>
      </c>
      <c r="E6" s="29" t="s">
        <v>62</v>
      </c>
      <c r="F6" s="29" t="s">
        <v>63</v>
      </c>
      <c r="G6" s="29" t="s">
        <v>64</v>
      </c>
      <c r="H6" s="29" t="s">
        <v>59</v>
      </c>
      <c r="I6" s="29" t="s">
        <v>60</v>
      </c>
      <c r="J6" s="29" t="s">
        <v>44</v>
      </c>
      <c r="K6" s="29" t="s">
        <v>72</v>
      </c>
      <c r="L6" s="29" t="s">
        <v>73</v>
      </c>
      <c r="M6" s="29" t="s">
        <v>58</v>
      </c>
      <c r="N6" s="29" t="s">
        <v>67</v>
      </c>
      <c r="O6" s="29" t="s">
        <v>32</v>
      </c>
      <c r="P6" s="29" t="s">
        <v>33</v>
      </c>
      <c r="Q6" s="29" t="s">
        <v>75</v>
      </c>
      <c r="R6" s="29" t="s">
        <v>49</v>
      </c>
      <c r="S6" s="29" t="s">
        <v>39</v>
      </c>
      <c r="T6" s="29" t="s">
        <v>45</v>
      </c>
      <c r="U6" s="29" t="s">
        <v>55</v>
      </c>
      <c r="V6" s="29" t="s">
        <v>74</v>
      </c>
      <c r="W6" s="29" t="s">
        <v>48</v>
      </c>
      <c r="X6" s="29" t="s">
        <v>68</v>
      </c>
      <c r="Y6" s="29" t="s">
        <v>32</v>
      </c>
      <c r="Z6" s="29" t="s">
        <v>33</v>
      </c>
      <c r="AA6" s="29" t="s">
        <v>76</v>
      </c>
      <c r="AB6" s="29" t="s">
        <v>50</v>
      </c>
      <c r="AC6" s="29" t="s">
        <v>40</v>
      </c>
      <c r="AD6" s="29" t="s">
        <v>46</v>
      </c>
    </row>
    <row r="7" spans="1:30" ht="48" x14ac:dyDescent="0.15">
      <c r="A7" s="49" t="s">
        <v>53</v>
      </c>
    </row>
    <row r="8" spans="1:30" x14ac:dyDescent="0.15">
      <c r="A8" s="42" t="s">
        <v>43</v>
      </c>
      <c r="B8" s="53">
        <v>1027</v>
      </c>
      <c r="C8" s="31">
        <v>503</v>
      </c>
      <c r="D8" s="26">
        <v>524</v>
      </c>
      <c r="E8" s="31">
        <v>104</v>
      </c>
      <c r="F8" s="27">
        <v>177</v>
      </c>
      <c r="G8" s="27">
        <v>285</v>
      </c>
      <c r="H8" s="27">
        <v>260</v>
      </c>
      <c r="I8" s="26">
        <v>201</v>
      </c>
      <c r="J8" s="31">
        <v>281</v>
      </c>
      <c r="K8" s="27">
        <v>285</v>
      </c>
      <c r="L8" s="26">
        <v>352</v>
      </c>
      <c r="M8" s="31">
        <v>613</v>
      </c>
      <c r="N8" s="26">
        <v>414</v>
      </c>
      <c r="O8" s="31">
        <v>292</v>
      </c>
      <c r="P8" s="26">
        <v>735</v>
      </c>
      <c r="Q8" s="31">
        <v>372</v>
      </c>
      <c r="R8" s="27">
        <v>192</v>
      </c>
      <c r="S8" s="26">
        <v>463</v>
      </c>
      <c r="T8" s="31">
        <v>285</v>
      </c>
      <c r="U8" s="27">
        <v>263</v>
      </c>
      <c r="V8" s="27">
        <v>218</v>
      </c>
      <c r="W8" s="27">
        <v>110</v>
      </c>
      <c r="X8" s="26">
        <v>105</v>
      </c>
      <c r="Y8" s="31">
        <v>639</v>
      </c>
      <c r="Z8" s="26">
        <v>388</v>
      </c>
      <c r="AA8" s="31">
        <v>363</v>
      </c>
      <c r="AB8" s="27">
        <v>318</v>
      </c>
      <c r="AC8" s="27">
        <v>180</v>
      </c>
      <c r="AD8" s="51">
        <v>73</v>
      </c>
    </row>
    <row r="9" spans="1:30" x14ac:dyDescent="0.15">
      <c r="A9" s="42" t="s">
        <v>65</v>
      </c>
      <c r="B9" s="52">
        <v>19432</v>
      </c>
      <c r="C9" s="38">
        <v>9477</v>
      </c>
      <c r="D9" s="41">
        <v>9955</v>
      </c>
      <c r="E9" s="38">
        <v>2296</v>
      </c>
      <c r="F9" s="43">
        <v>3594</v>
      </c>
      <c r="G9" s="43">
        <v>5049</v>
      </c>
      <c r="H9" s="43">
        <v>4570</v>
      </c>
      <c r="I9" s="41">
        <v>3923</v>
      </c>
      <c r="J9" s="38">
        <v>5890</v>
      </c>
      <c r="K9" s="43">
        <v>5049</v>
      </c>
      <c r="L9" s="41">
        <v>6425</v>
      </c>
      <c r="M9" s="38">
        <v>11417</v>
      </c>
      <c r="N9" s="41">
        <v>8015</v>
      </c>
      <c r="O9" s="38">
        <v>5385</v>
      </c>
      <c r="P9" s="41">
        <v>14047</v>
      </c>
      <c r="Q9" s="38">
        <v>7133</v>
      </c>
      <c r="R9" s="43">
        <v>3541</v>
      </c>
      <c r="S9" s="41">
        <v>8759</v>
      </c>
      <c r="T9" s="38">
        <v>6232</v>
      </c>
      <c r="U9" s="43">
        <v>4960</v>
      </c>
      <c r="V9" s="43">
        <v>3862</v>
      </c>
      <c r="W9" s="43">
        <v>1417</v>
      </c>
      <c r="X9" s="41">
        <v>2038</v>
      </c>
      <c r="Y9" s="38">
        <v>12334</v>
      </c>
      <c r="Z9" s="41">
        <v>7098</v>
      </c>
      <c r="AA9" s="38">
        <v>6904</v>
      </c>
      <c r="AB9" s="43">
        <v>5983</v>
      </c>
      <c r="AC9" s="43">
        <v>3290</v>
      </c>
      <c r="AD9" s="48">
        <v>1456</v>
      </c>
    </row>
    <row r="10" spans="1:30" x14ac:dyDescent="0.15">
      <c r="A10" s="40" t="s">
        <v>57</v>
      </c>
      <c r="B10" s="44">
        <v>10386</v>
      </c>
      <c r="C10" s="39">
        <v>5651</v>
      </c>
      <c r="D10" s="47">
        <v>4735</v>
      </c>
      <c r="E10" s="39">
        <v>1476</v>
      </c>
      <c r="F10" s="33">
        <v>2236</v>
      </c>
      <c r="G10" s="33">
        <v>2411</v>
      </c>
      <c r="H10" s="33">
        <v>2397</v>
      </c>
      <c r="I10" s="47">
        <v>1866</v>
      </c>
      <c r="J10" s="39">
        <v>3711</v>
      </c>
      <c r="K10" s="33">
        <v>2411</v>
      </c>
      <c r="L10" s="47">
        <v>3394</v>
      </c>
      <c r="M10" s="39">
        <v>6051</v>
      </c>
      <c r="N10" s="47">
        <v>4335</v>
      </c>
      <c r="O10" s="39">
        <v>2820</v>
      </c>
      <c r="P10" s="47">
        <v>7566</v>
      </c>
      <c r="Q10" s="39">
        <v>4146</v>
      </c>
      <c r="R10" s="33">
        <v>1668</v>
      </c>
      <c r="S10" s="47">
        <v>4572</v>
      </c>
      <c r="T10" s="39">
        <v>3453</v>
      </c>
      <c r="U10" s="33">
        <v>2582</v>
      </c>
      <c r="V10" s="33">
        <v>2262</v>
      </c>
      <c r="W10" s="33">
        <v>638</v>
      </c>
      <c r="X10" s="47">
        <v>924</v>
      </c>
      <c r="Y10" s="39">
        <v>6656</v>
      </c>
      <c r="Z10" s="47">
        <v>3730</v>
      </c>
      <c r="AA10" s="39">
        <v>3408</v>
      </c>
      <c r="AB10" s="33">
        <v>3499</v>
      </c>
      <c r="AC10" s="33">
        <v>1797</v>
      </c>
      <c r="AD10" s="45">
        <v>873</v>
      </c>
    </row>
    <row r="11" spans="1:30" x14ac:dyDescent="0.15">
      <c r="A11" s="40" t="s">
        <v>41</v>
      </c>
      <c r="B11" s="55">
        <v>2780</v>
      </c>
      <c r="C11" s="36">
        <v>1339</v>
      </c>
      <c r="D11" s="32">
        <v>1441</v>
      </c>
      <c r="E11" s="36">
        <v>249</v>
      </c>
      <c r="F11" s="28">
        <v>395</v>
      </c>
      <c r="G11" s="28">
        <v>737</v>
      </c>
      <c r="H11" s="28">
        <v>664</v>
      </c>
      <c r="I11" s="32">
        <v>735</v>
      </c>
      <c r="J11" s="36">
        <v>643</v>
      </c>
      <c r="K11" s="28">
        <v>737</v>
      </c>
      <c r="L11" s="32">
        <v>1001</v>
      </c>
      <c r="M11" s="36">
        <v>1724</v>
      </c>
      <c r="N11" s="32">
        <v>1055</v>
      </c>
      <c r="O11" s="36">
        <v>871</v>
      </c>
      <c r="P11" s="32">
        <v>1909</v>
      </c>
      <c r="Q11" s="36">
        <v>1130</v>
      </c>
      <c r="R11" s="28">
        <v>407</v>
      </c>
      <c r="S11" s="32">
        <v>1243</v>
      </c>
      <c r="T11" s="36">
        <v>945</v>
      </c>
      <c r="U11" s="28">
        <v>656</v>
      </c>
      <c r="V11" s="28">
        <v>589</v>
      </c>
      <c r="W11" s="28">
        <v>212</v>
      </c>
      <c r="X11" s="32">
        <v>251</v>
      </c>
      <c r="Y11" s="36">
        <v>1702</v>
      </c>
      <c r="Z11" s="32">
        <v>1078</v>
      </c>
      <c r="AA11" s="36">
        <v>1028</v>
      </c>
      <c r="AB11" s="28">
        <v>836</v>
      </c>
      <c r="AC11" s="28">
        <v>507</v>
      </c>
      <c r="AD11" s="37">
        <v>198</v>
      </c>
    </row>
    <row r="12" spans="1:30" x14ac:dyDescent="0.15">
      <c r="A12" s="40" t="s">
        <v>52</v>
      </c>
      <c r="B12" s="54">
        <v>6266</v>
      </c>
      <c r="C12" s="34">
        <v>2487</v>
      </c>
      <c r="D12" s="30">
        <v>3779</v>
      </c>
      <c r="E12" s="34">
        <v>571</v>
      </c>
      <c r="F12" s="35">
        <v>964</v>
      </c>
      <c r="G12" s="35">
        <v>1901</v>
      </c>
      <c r="H12" s="35">
        <v>1508</v>
      </c>
      <c r="I12" s="30">
        <v>1322</v>
      </c>
      <c r="J12" s="34">
        <v>1535</v>
      </c>
      <c r="K12" s="35">
        <v>1901</v>
      </c>
      <c r="L12" s="30">
        <v>2030</v>
      </c>
      <c r="M12" s="34">
        <v>3641</v>
      </c>
      <c r="N12" s="30">
        <v>2625</v>
      </c>
      <c r="O12" s="34">
        <v>1695</v>
      </c>
      <c r="P12" s="30">
        <v>4572</v>
      </c>
      <c r="Q12" s="34">
        <v>1857</v>
      </c>
      <c r="R12" s="35">
        <v>1466</v>
      </c>
      <c r="S12" s="30">
        <v>2944</v>
      </c>
      <c r="T12" s="34">
        <v>1833</v>
      </c>
      <c r="U12" s="35">
        <v>1722</v>
      </c>
      <c r="V12" s="35">
        <v>1011</v>
      </c>
      <c r="W12" s="35">
        <v>567</v>
      </c>
      <c r="X12" s="30">
        <v>863</v>
      </c>
      <c r="Y12" s="34">
        <v>3977</v>
      </c>
      <c r="Z12" s="30">
        <v>2290</v>
      </c>
      <c r="AA12" s="34">
        <v>2469</v>
      </c>
      <c r="AB12" s="35">
        <v>1648</v>
      </c>
      <c r="AC12" s="35">
        <v>986</v>
      </c>
      <c r="AD12" s="46">
        <v>385</v>
      </c>
    </row>
    <row r="15" spans="1:30" x14ac:dyDescent="0.15">
      <c r="B15" s="50" t="s">
        <v>56</v>
      </c>
    </row>
  </sheetData>
  <mergeCells count="9">
    <mergeCell ref="Y5:Z5"/>
    <mergeCell ref="C5:D5"/>
    <mergeCell ref="AA5:AD5"/>
    <mergeCell ref="Q5:S5"/>
    <mergeCell ref="T5:X5"/>
    <mergeCell ref="O5:P5"/>
    <mergeCell ref="M5:N5"/>
    <mergeCell ref="E5:I5"/>
    <mergeCell ref="J5:L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D15"/>
  <sheetViews>
    <sheetView showGridLines="0" tabSelected="1" workbookViewId="0">
      <pane xSplit="2" ySplit="6" topLeftCell="C7" activePane="bottomRight" state="frozen"/>
      <selection pane="topRight"/>
      <selection pane="bottomLeft"/>
      <selection pane="bottomRight" activeCell="C7" sqref="C7"/>
    </sheetView>
  </sheetViews>
  <sheetFormatPr baseColWidth="10" defaultColWidth="10.6640625" defaultRowHeight="13" x14ac:dyDescent="0.15"/>
  <cols>
    <col min="1" max="1" width="40.6640625" style="2" customWidth="1"/>
  </cols>
  <sheetData>
    <row r="1" spans="1:30" ht="18" x14ac:dyDescent="0.2">
      <c r="A1" s="9" t="s">
        <v>34</v>
      </c>
    </row>
    <row r="2" spans="1:30" ht="16" x14ac:dyDescent="0.2">
      <c r="A2" s="10" t="s">
        <v>28</v>
      </c>
      <c r="B2" s="19"/>
    </row>
    <row r="3" spans="1:30" x14ac:dyDescent="0.15">
      <c r="A3" s="11" t="s">
        <v>51</v>
      </c>
    </row>
    <row r="4" spans="1:30" x14ac:dyDescent="0.15">
      <c r="A4" s="11"/>
    </row>
    <row r="5" spans="1:30" ht="33.75" customHeight="1" x14ac:dyDescent="0.15">
      <c r="B5" s="29" t="s">
        <v>71</v>
      </c>
      <c r="C5" s="87" t="s">
        <v>70</v>
      </c>
      <c r="D5" s="88" t="s">
        <v>70</v>
      </c>
      <c r="E5" s="87" t="s">
        <v>54</v>
      </c>
      <c r="F5" s="89" t="s">
        <v>54</v>
      </c>
      <c r="G5" s="89" t="s">
        <v>54</v>
      </c>
      <c r="H5" s="89" t="s">
        <v>54</v>
      </c>
      <c r="I5" s="88" t="s">
        <v>54</v>
      </c>
      <c r="J5" s="87" t="s">
        <v>47</v>
      </c>
      <c r="K5" s="89" t="s">
        <v>47</v>
      </c>
      <c r="L5" s="88" t="s">
        <v>47</v>
      </c>
      <c r="M5" s="87" t="s">
        <v>69</v>
      </c>
      <c r="N5" s="88" t="s">
        <v>69</v>
      </c>
      <c r="O5" s="87" t="s">
        <v>35</v>
      </c>
      <c r="P5" s="88" t="s">
        <v>35</v>
      </c>
      <c r="Q5" s="87" t="s">
        <v>42</v>
      </c>
      <c r="R5" s="89" t="s">
        <v>42</v>
      </c>
      <c r="S5" s="88" t="s">
        <v>42</v>
      </c>
      <c r="T5" s="87" t="s">
        <v>36</v>
      </c>
      <c r="U5" s="89" t="s">
        <v>36</v>
      </c>
      <c r="V5" s="89" t="s">
        <v>36</v>
      </c>
      <c r="W5" s="89" t="s">
        <v>36</v>
      </c>
      <c r="X5" s="88" t="s">
        <v>36</v>
      </c>
      <c r="Y5" s="87" t="s">
        <v>37</v>
      </c>
      <c r="Z5" s="88" t="s">
        <v>37</v>
      </c>
      <c r="AA5" s="87" t="s">
        <v>38</v>
      </c>
      <c r="AB5" s="89" t="s">
        <v>38</v>
      </c>
      <c r="AC5" s="89" t="s">
        <v>38</v>
      </c>
      <c r="AD5" s="88" t="s">
        <v>38</v>
      </c>
    </row>
    <row r="6" spans="1:30" ht="50" customHeight="1" x14ac:dyDescent="0.15">
      <c r="B6" s="29" t="s">
        <v>65</v>
      </c>
      <c r="C6" s="29" t="s">
        <v>66</v>
      </c>
      <c r="D6" s="29" t="s">
        <v>61</v>
      </c>
      <c r="E6" s="29" t="s">
        <v>62</v>
      </c>
      <c r="F6" s="29" t="s">
        <v>63</v>
      </c>
      <c r="G6" s="29" t="s">
        <v>64</v>
      </c>
      <c r="H6" s="29" t="s">
        <v>59</v>
      </c>
      <c r="I6" s="29" t="s">
        <v>60</v>
      </c>
      <c r="J6" s="29" t="s">
        <v>44</v>
      </c>
      <c r="K6" s="29" t="s">
        <v>72</v>
      </c>
      <c r="L6" s="29" t="s">
        <v>73</v>
      </c>
      <c r="M6" s="29" t="s">
        <v>58</v>
      </c>
      <c r="N6" s="29" t="s">
        <v>67</v>
      </c>
      <c r="O6" s="29" t="s">
        <v>32</v>
      </c>
      <c r="P6" s="29" t="s">
        <v>33</v>
      </c>
      <c r="Q6" s="29" t="s">
        <v>75</v>
      </c>
      <c r="R6" s="29" t="s">
        <v>49</v>
      </c>
      <c r="S6" s="29" t="s">
        <v>39</v>
      </c>
      <c r="T6" s="29" t="s">
        <v>45</v>
      </c>
      <c r="U6" s="29" t="s">
        <v>55</v>
      </c>
      <c r="V6" s="29" t="s">
        <v>74</v>
      </c>
      <c r="W6" s="29" t="s">
        <v>48</v>
      </c>
      <c r="X6" s="29" t="s">
        <v>68</v>
      </c>
      <c r="Y6" s="29" t="s">
        <v>32</v>
      </c>
      <c r="Z6" s="29" t="s">
        <v>33</v>
      </c>
      <c r="AA6" s="29" t="s">
        <v>76</v>
      </c>
      <c r="AB6" s="29" t="s">
        <v>50</v>
      </c>
      <c r="AC6" s="29" t="s">
        <v>40</v>
      </c>
      <c r="AD6" s="29" t="s">
        <v>46</v>
      </c>
    </row>
    <row r="7" spans="1:30" ht="48" x14ac:dyDescent="0.15">
      <c r="A7" s="49" t="s">
        <v>53</v>
      </c>
    </row>
    <row r="8" spans="1:30" x14ac:dyDescent="0.15">
      <c r="A8" s="42" t="s">
        <v>43</v>
      </c>
      <c r="B8" s="53">
        <v>1027</v>
      </c>
      <c r="C8" s="31">
        <v>503</v>
      </c>
      <c r="D8" s="26">
        <v>524</v>
      </c>
      <c r="E8" s="31">
        <v>104</v>
      </c>
      <c r="F8" s="27">
        <v>177</v>
      </c>
      <c r="G8" s="27">
        <v>285</v>
      </c>
      <c r="H8" s="27">
        <v>260</v>
      </c>
      <c r="I8" s="26">
        <v>201</v>
      </c>
      <c r="J8" s="31">
        <v>281</v>
      </c>
      <c r="K8" s="27">
        <v>285</v>
      </c>
      <c r="L8" s="26">
        <v>352</v>
      </c>
      <c r="M8" s="31">
        <v>613</v>
      </c>
      <c r="N8" s="26">
        <v>414</v>
      </c>
      <c r="O8" s="31">
        <v>292</v>
      </c>
      <c r="P8" s="26">
        <v>735</v>
      </c>
      <c r="Q8" s="31">
        <v>372</v>
      </c>
      <c r="R8" s="27">
        <v>192</v>
      </c>
      <c r="S8" s="26">
        <v>463</v>
      </c>
      <c r="T8" s="31">
        <v>285</v>
      </c>
      <c r="U8" s="27">
        <v>263</v>
      </c>
      <c r="V8" s="27">
        <v>218</v>
      </c>
      <c r="W8" s="27">
        <v>110</v>
      </c>
      <c r="X8" s="26">
        <v>105</v>
      </c>
      <c r="Y8" s="31">
        <v>639</v>
      </c>
      <c r="Z8" s="26">
        <v>388</v>
      </c>
      <c r="AA8" s="31">
        <v>363</v>
      </c>
      <c r="AB8" s="27">
        <v>318</v>
      </c>
      <c r="AC8" s="27">
        <v>180</v>
      </c>
      <c r="AD8" s="51">
        <v>73</v>
      </c>
    </row>
    <row r="9" spans="1:30" x14ac:dyDescent="0.15">
      <c r="A9" s="42" t="s">
        <v>65</v>
      </c>
      <c r="B9" s="52">
        <v>19432</v>
      </c>
      <c r="C9" s="38">
        <v>9477</v>
      </c>
      <c r="D9" s="41">
        <v>9955</v>
      </c>
      <c r="E9" s="38">
        <v>2296</v>
      </c>
      <c r="F9" s="43">
        <v>3594</v>
      </c>
      <c r="G9" s="43">
        <v>5049</v>
      </c>
      <c r="H9" s="43">
        <v>4570</v>
      </c>
      <c r="I9" s="41">
        <v>3923</v>
      </c>
      <c r="J9" s="38">
        <v>5890</v>
      </c>
      <c r="K9" s="43">
        <v>5049</v>
      </c>
      <c r="L9" s="41">
        <v>6425</v>
      </c>
      <c r="M9" s="38">
        <v>11417</v>
      </c>
      <c r="N9" s="41">
        <v>8015</v>
      </c>
      <c r="O9" s="38">
        <v>5385</v>
      </c>
      <c r="P9" s="41">
        <v>14047</v>
      </c>
      <c r="Q9" s="38">
        <v>7133</v>
      </c>
      <c r="R9" s="43">
        <v>3541</v>
      </c>
      <c r="S9" s="41">
        <v>8759</v>
      </c>
      <c r="T9" s="38">
        <v>6232</v>
      </c>
      <c r="U9" s="43">
        <v>4960</v>
      </c>
      <c r="V9" s="43">
        <v>3862</v>
      </c>
      <c r="W9" s="43">
        <v>1417</v>
      </c>
      <c r="X9" s="41">
        <v>2038</v>
      </c>
      <c r="Y9" s="38">
        <v>12334</v>
      </c>
      <c r="Z9" s="41">
        <v>7098</v>
      </c>
      <c r="AA9" s="38">
        <v>6904</v>
      </c>
      <c r="AB9" s="43">
        <v>5983</v>
      </c>
      <c r="AC9" s="43">
        <v>3290</v>
      </c>
      <c r="AD9" s="48">
        <v>1456</v>
      </c>
    </row>
    <row r="10" spans="1:30" x14ac:dyDescent="0.15">
      <c r="A10" s="40" t="s">
        <v>57</v>
      </c>
      <c r="B10" s="65">
        <v>0.53449999999999998</v>
      </c>
      <c r="C10" s="64">
        <v>0.59630000000000005</v>
      </c>
      <c r="D10" s="68">
        <v>0.47560000000000002</v>
      </c>
      <c r="E10" s="64">
        <v>0.64280000000000004</v>
      </c>
      <c r="F10" s="59">
        <v>0.622</v>
      </c>
      <c r="G10" s="59">
        <v>0.47749999999999998</v>
      </c>
      <c r="H10" s="59">
        <v>0.52459999999999996</v>
      </c>
      <c r="I10" s="68">
        <v>0.47560000000000002</v>
      </c>
      <c r="J10" s="64">
        <v>0.63009999999999999</v>
      </c>
      <c r="K10" s="59">
        <v>0.47749999999999998</v>
      </c>
      <c r="L10" s="68">
        <v>0.5282</v>
      </c>
      <c r="M10" s="64">
        <v>0.53</v>
      </c>
      <c r="N10" s="68">
        <v>0.54079999999999995</v>
      </c>
      <c r="O10" s="64">
        <v>0.52370000000000005</v>
      </c>
      <c r="P10" s="68">
        <v>0.53859999999999997</v>
      </c>
      <c r="Q10" s="64">
        <v>0.58130000000000004</v>
      </c>
      <c r="R10" s="59">
        <v>0.47110000000000002</v>
      </c>
      <c r="S10" s="68">
        <v>0.52200000000000002</v>
      </c>
      <c r="T10" s="64">
        <v>0.55410000000000004</v>
      </c>
      <c r="U10" s="59">
        <v>0.52049999999999996</v>
      </c>
      <c r="V10" s="59">
        <v>0.58560000000000001</v>
      </c>
      <c r="W10" s="59">
        <v>0.44990000000000002</v>
      </c>
      <c r="X10" s="68">
        <v>0.45319999999999999</v>
      </c>
      <c r="Y10" s="64">
        <v>0.53959999999999997</v>
      </c>
      <c r="Z10" s="68">
        <v>0.52549999999999997</v>
      </c>
      <c r="AA10" s="64">
        <v>0.49349999999999999</v>
      </c>
      <c r="AB10" s="59">
        <v>0.58479999999999999</v>
      </c>
      <c r="AC10" s="59">
        <v>0.54620000000000002</v>
      </c>
      <c r="AD10" s="66">
        <v>0.59930000000000005</v>
      </c>
    </row>
    <row r="11" spans="1:30" x14ac:dyDescent="0.15">
      <c r="A11" s="40" t="s">
        <v>41</v>
      </c>
      <c r="B11" s="70">
        <v>0.1431</v>
      </c>
      <c r="C11" s="62">
        <v>0.14130000000000001</v>
      </c>
      <c r="D11" s="58">
        <v>0.1447</v>
      </c>
      <c r="E11" s="62">
        <v>0.1084</v>
      </c>
      <c r="F11" s="56">
        <v>0.10979999999999999</v>
      </c>
      <c r="G11" s="56">
        <v>0.1459</v>
      </c>
      <c r="H11" s="56">
        <v>0.1454</v>
      </c>
      <c r="I11" s="58">
        <v>0.18740000000000001</v>
      </c>
      <c r="J11" s="62">
        <v>0.10920000000000001</v>
      </c>
      <c r="K11" s="56">
        <v>0.1459</v>
      </c>
      <c r="L11" s="58">
        <v>0.15590000000000001</v>
      </c>
      <c r="M11" s="62">
        <v>0.151</v>
      </c>
      <c r="N11" s="58">
        <v>0.13170000000000001</v>
      </c>
      <c r="O11" s="62">
        <v>0.16159999999999999</v>
      </c>
      <c r="P11" s="58">
        <v>0.13589999999999999</v>
      </c>
      <c r="Q11" s="62">
        <v>0.15840000000000001</v>
      </c>
      <c r="R11" s="56">
        <v>0.1149</v>
      </c>
      <c r="S11" s="58">
        <v>0.1419</v>
      </c>
      <c r="T11" s="62">
        <v>0.1517</v>
      </c>
      <c r="U11" s="56">
        <v>0.13220000000000001</v>
      </c>
      <c r="V11" s="56">
        <v>0.15260000000000001</v>
      </c>
      <c r="W11" s="56">
        <v>0.14979999999999999</v>
      </c>
      <c r="X11" s="58">
        <v>0.1232</v>
      </c>
      <c r="Y11" s="62">
        <v>0.13800000000000001</v>
      </c>
      <c r="Z11" s="58">
        <v>0.15190000000000001</v>
      </c>
      <c r="AA11" s="62">
        <v>0.1489</v>
      </c>
      <c r="AB11" s="56">
        <v>0.13980000000000001</v>
      </c>
      <c r="AC11" s="56">
        <v>0.15409999999999999</v>
      </c>
      <c r="AD11" s="63">
        <v>0.1361</v>
      </c>
    </row>
    <row r="12" spans="1:30" x14ac:dyDescent="0.15">
      <c r="A12" s="40" t="s">
        <v>52</v>
      </c>
      <c r="B12" s="69">
        <v>0.32250000000000001</v>
      </c>
      <c r="C12" s="60">
        <v>0.26240000000000002</v>
      </c>
      <c r="D12" s="57">
        <v>0.37969999999999998</v>
      </c>
      <c r="E12" s="60">
        <v>0.24879999999999999</v>
      </c>
      <c r="F12" s="61">
        <v>0.26819999999999999</v>
      </c>
      <c r="G12" s="61">
        <v>0.3765</v>
      </c>
      <c r="H12" s="61">
        <v>0.33</v>
      </c>
      <c r="I12" s="57">
        <v>0.33689999999999998</v>
      </c>
      <c r="J12" s="60">
        <v>0.26069999999999999</v>
      </c>
      <c r="K12" s="61">
        <v>0.3765</v>
      </c>
      <c r="L12" s="57">
        <v>0.31590000000000001</v>
      </c>
      <c r="M12" s="60">
        <v>0.31890000000000002</v>
      </c>
      <c r="N12" s="57">
        <v>0.32750000000000001</v>
      </c>
      <c r="O12" s="60">
        <v>0.31469999999999998</v>
      </c>
      <c r="P12" s="57">
        <v>0.32550000000000001</v>
      </c>
      <c r="Q12" s="60">
        <v>0.26029999999999998</v>
      </c>
      <c r="R12" s="61">
        <v>0.41399999999999998</v>
      </c>
      <c r="S12" s="57">
        <v>0.33610000000000001</v>
      </c>
      <c r="T12" s="60">
        <v>0.29420000000000002</v>
      </c>
      <c r="U12" s="61">
        <v>0.34720000000000001</v>
      </c>
      <c r="V12" s="61">
        <v>0.26179999999999998</v>
      </c>
      <c r="W12" s="61">
        <v>0.40029999999999999</v>
      </c>
      <c r="X12" s="57">
        <v>0.42349999999999999</v>
      </c>
      <c r="Y12" s="60">
        <v>0.32240000000000002</v>
      </c>
      <c r="Z12" s="57">
        <v>0.3226</v>
      </c>
      <c r="AA12" s="60">
        <v>0.35759999999999997</v>
      </c>
      <c r="AB12" s="61">
        <v>0.27539999999999998</v>
      </c>
      <c r="AC12" s="61">
        <v>0.29970000000000002</v>
      </c>
      <c r="AD12" s="67">
        <v>0.2646</v>
      </c>
    </row>
    <row r="15" spans="1:30" x14ac:dyDescent="0.15">
      <c r="B15" s="50" t="s">
        <v>77</v>
      </c>
    </row>
  </sheetData>
  <mergeCells count="9">
    <mergeCell ref="Y5:Z5"/>
    <mergeCell ref="C5:D5"/>
    <mergeCell ref="AA5:AD5"/>
    <mergeCell ref="Q5:S5"/>
    <mergeCell ref="T5:X5"/>
    <mergeCell ref="O5:P5"/>
    <mergeCell ref="M5:N5"/>
    <mergeCell ref="E5:I5"/>
    <mergeCell ref="J5:L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TOC</vt:lpstr>
      <vt:lpstr>Front Page</vt:lpstr>
      <vt:lpstr>Background</vt:lpstr>
      <vt:lpstr>Further Info</vt:lpstr>
      <vt:lpstr>Sprtn of Govt &amp; Religion Std N</vt:lpstr>
      <vt:lpstr>Sprtn of Govt &amp; Religion Std</vt:lpstr>
      <vt:lpstr>'Sprtn of Govt &amp; Religion Std N'!Background</vt:lpstr>
      <vt:lpstr>'Sprtn of Govt &amp; Religion Std'!Print_Titles</vt:lpstr>
      <vt:lpstr>'Sprtn of Govt &amp; Religion Std 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Microsoft Office User</cp:lastModifiedBy>
  <dcterms:created xsi:type="dcterms:W3CDTF">2010-10-29T13:49:59Z</dcterms:created>
  <dcterms:modified xsi:type="dcterms:W3CDTF">2018-09-20T00:18:16Z</dcterms:modified>
</cp:coreProperties>
</file>